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1"/>
  </bookViews>
  <sheets>
    <sheet name="Sum" sheetId="5" r:id="rId1"/>
    <sheet name="Report" sheetId="1" r:id="rId2"/>
  </sheets>
  <definedNames>
    <definedName name="_xlnm._FilterDatabase" localSheetId="1" hidden="1">Report!$G$1:$G$107</definedName>
  </definedNames>
  <calcPr calcId="144525"/>
  <pivotCaches>
    <pivotCache cacheId="1" r:id="rId3"/>
  </pivotCaches>
</workbook>
</file>

<file path=xl/sharedStrings.xml><?xml version="1.0" encoding="utf-8"?>
<sst xmlns="http://schemas.openxmlformats.org/spreadsheetml/2006/main" count="983" uniqueCount="568">
  <si>
    <t>නම</t>
  </si>
  <si>
    <t>නියෝජිතයාගේ නම</t>
  </si>
  <si>
    <t>ලිපිනය</t>
  </si>
  <si>
    <t>පදිංචි ග්‍රාම.නි.ව.</t>
  </si>
  <si>
    <t>ගෘහ මූලික අංකය</t>
  </si>
  <si>
    <t>හැදුනුම්පත් අංකය</t>
  </si>
  <si>
    <t>නියෝජිතයාගේ හැදුනුම්පත් අංකය</t>
  </si>
  <si>
    <t>ආබාධිත තත්වය</t>
  </si>
  <si>
    <t xml:space="preserve">බැංකුව    </t>
  </si>
  <si>
    <t>ගිණුම් අංකය</t>
  </si>
  <si>
    <t>ඩබ්.එම්.සේන වික්‍රමනායක</t>
  </si>
  <si>
    <t>පී.එම්.නන්දාවතී</t>
  </si>
  <si>
    <t>නො.297.කො/දකුණ.සෙවනගල</t>
  </si>
  <si>
    <t>කටුපිලගම</t>
  </si>
  <si>
    <t>971104287v</t>
  </si>
  <si>
    <t xml:space="preserve">       </t>
  </si>
  <si>
    <t>බුද්ධි ඌණතා</t>
  </si>
  <si>
    <t xml:space="preserve">         -</t>
  </si>
  <si>
    <t>මහජන බැංකුව</t>
  </si>
  <si>
    <t>045-200-1400-77395</t>
  </si>
  <si>
    <t>සිසිර ගාමිණි අමරතුංග</t>
  </si>
  <si>
    <t>19, කොවුල්ආරපාර, වලවේගම, උඩවලව</t>
  </si>
  <si>
    <t>බහු ආබාධ</t>
  </si>
  <si>
    <t>කේ.ඩී.නිසංසල  රවිහාර</t>
  </si>
  <si>
    <t>කේ.කේ.ඉන්ද්‍රා කාන්තිලතා</t>
  </si>
  <si>
    <t>නො.83/1.කාවන්තිස්සපුර.කො/දකුණ</t>
  </si>
  <si>
    <t>83/1</t>
  </si>
  <si>
    <t>837052700v</t>
  </si>
  <si>
    <t>045-200-1700-56508</t>
  </si>
  <si>
    <t>පී.ජී.චානක ප්‍රසන්න</t>
  </si>
  <si>
    <t>නො.16/1.වලවේගම.උඩවලව</t>
  </si>
  <si>
    <t>16/1</t>
  </si>
  <si>
    <t>781901849v</t>
  </si>
  <si>
    <t xml:space="preserve">        -</t>
  </si>
  <si>
    <t>එච්.කේ. සරත් පද්ම කුමාර</t>
  </si>
  <si>
    <t>259, එකමුතුගම, සෙවනගල</t>
  </si>
  <si>
    <t>චලන ආබාධ</t>
  </si>
  <si>
    <t>කේ.ඒ.නිමල් ජයසිංහ</t>
  </si>
  <si>
    <t>නො.449.කො/ද.සෙවනගල</t>
  </si>
  <si>
    <t>583541578V</t>
  </si>
  <si>
    <t xml:space="preserve">       -</t>
  </si>
  <si>
    <t>045-2-001-7-0013118</t>
  </si>
  <si>
    <t>පි.ඩබ් බුද්ධි ලසන්ත</t>
  </si>
  <si>
    <t>කේ.ඒ.සුනීතා මාලනී</t>
  </si>
  <si>
    <t>281/3.එකමුතුගම</t>
  </si>
  <si>
    <t>281/3</t>
  </si>
  <si>
    <t>655303863v</t>
  </si>
  <si>
    <t>045-200-2700-15027</t>
  </si>
  <si>
    <t>එම්.ඩබ්.ඔදිත් චතුරංග</t>
  </si>
  <si>
    <t>ඩබ්.ඩි.නිශාන්ති.</t>
  </si>
  <si>
    <t>නො24.5 කණුව.එකමුතුගම.සෙවනගල</t>
  </si>
  <si>
    <t>693011831V</t>
  </si>
  <si>
    <t>295-200-1500-11246</t>
  </si>
  <si>
    <t>ඩි.එල්.ගායිකා නන්දනී</t>
  </si>
  <si>
    <t>ශක්ති මාවත,කිරිවැව.සෙවනගල</t>
  </si>
  <si>
    <t>කිරිවැව</t>
  </si>
  <si>
    <t>27/1</t>
  </si>
  <si>
    <t>696881324v</t>
  </si>
  <si>
    <t>මානසික ආබාධ</t>
  </si>
  <si>
    <t xml:space="preserve">     -</t>
  </si>
  <si>
    <t>ප්‍රා.සං.බැ.සෙවනගල</t>
  </si>
  <si>
    <t>ටී.ඊ.ලක්ෂ්මන් දයාරත්න</t>
  </si>
  <si>
    <t>ටි.එම්.සමීරා සෙව්වන්දි</t>
  </si>
  <si>
    <t>597/1/2.කිරිවැව.සෙවනගල</t>
  </si>
  <si>
    <t>97/1</t>
  </si>
  <si>
    <t>895674486v</t>
  </si>
  <si>
    <t>045-200-190056319</t>
  </si>
  <si>
    <t>එල්.එම්.සංදීපනී ඉමාෂා ගුණවර්ධන</t>
  </si>
  <si>
    <t>එස්.එල් ඉන්ද්‍රානි පත්මලතා</t>
  </si>
  <si>
    <t>නො.961.ලයිට්පාර,බෝගහ හංදිය.කිරිවැව.සෙවනගල</t>
  </si>
  <si>
    <t>7/2</t>
  </si>
  <si>
    <t>045-200-1262-61374</t>
  </si>
  <si>
    <t>පී.ඩී.කවීෂා කාවින්දි</t>
  </si>
  <si>
    <t>ආර්.එම්.එන් සමන්මලී</t>
  </si>
  <si>
    <t>ජලටැංකිය අසළ.කිරිවැව.සෙවනගල</t>
  </si>
  <si>
    <t>19/1</t>
  </si>
  <si>
    <t>816924470v</t>
  </si>
  <si>
    <t>ඩබ්.ශිරානි</t>
  </si>
  <si>
    <t>නො214.ලයිට් පාර.කිරි වැව.සෙවනගල</t>
  </si>
  <si>
    <t>52/3</t>
  </si>
  <si>
    <t>957174574v</t>
  </si>
  <si>
    <t xml:space="preserve">    -</t>
  </si>
  <si>
    <t>045-200-1100-82548</t>
  </si>
  <si>
    <t>ඒ.සිරිසේන</t>
  </si>
  <si>
    <t>කේ.ඩබ්.ප්‍රියංකා කුමාරි</t>
  </si>
  <si>
    <t>නො.659.කිරිවැව.සෙවනගල</t>
  </si>
  <si>
    <t>755462101v</t>
  </si>
  <si>
    <t>045-200-1000-53297</t>
  </si>
  <si>
    <t>එච්.බි.සිරිපාල</t>
  </si>
  <si>
    <t>එම්.ඒ.චාන්දනී</t>
  </si>
  <si>
    <t>නො.93.බෝගහ හංදිය.කිරිවැව,සෙවනගල</t>
  </si>
  <si>
    <t>586054260v</t>
  </si>
  <si>
    <t>045-200-1300-79757</t>
  </si>
  <si>
    <t>පී.වී.ජී.දුෂ්‍යන්තා ප්‍රියංගනී</t>
  </si>
  <si>
    <t>93/ඒ.බෝගහ හංදිය.කිරිවැව.සෙවනගල</t>
  </si>
  <si>
    <t>667761220v</t>
  </si>
  <si>
    <t xml:space="preserve">   --</t>
  </si>
  <si>
    <t>045-2-001-3-6261302</t>
  </si>
  <si>
    <t>එස්.එච්.ඒ.ගිමාරහාමි</t>
  </si>
  <si>
    <t>බෝගහ හංදිය.කිරිවැව.සෙවනගල</t>
  </si>
  <si>
    <t>545355876v</t>
  </si>
  <si>
    <t xml:space="preserve">    --</t>
  </si>
  <si>
    <t>045-2-001-9-0047438</t>
  </si>
  <si>
    <t>අයි.ඒ.තිළිණ පිවිතුර</t>
  </si>
  <si>
    <t xml:space="preserve">අයි.ඩී.මල්කාන්ති </t>
  </si>
  <si>
    <t>628.ආයුර්වේද පාර.කිරි වැව.සෙවනගල</t>
  </si>
  <si>
    <t>695911107v</t>
  </si>
  <si>
    <t>කේ.ඩේව්ඩ්</t>
  </si>
  <si>
    <t>m.b.09.කිරිවැව.සෙවනගල</t>
  </si>
  <si>
    <t>500694211V</t>
  </si>
  <si>
    <t>කේ.එස්.ඒ.ප්‍රදීප් සුරංග</t>
  </si>
  <si>
    <t>අංක 05, කිරිවැව, සෙවනගල</t>
  </si>
  <si>
    <t>863325056V</t>
  </si>
  <si>
    <t>අපස්මාරය</t>
  </si>
  <si>
    <t>එල්.මංජුල ප්‍රදීප් කුමාර</t>
  </si>
  <si>
    <t>164, කුමාරපුර, කිරිවැව, සෙවනගල</t>
  </si>
  <si>
    <t>එස්.එම්.අරුණ නිශාන්ත</t>
  </si>
  <si>
    <t>එස්.එම්.ප්‍රදීප් සමන්ත කුමාර</t>
  </si>
  <si>
    <t>606/1/2.කිරිවැව.සෙවනගල</t>
  </si>
  <si>
    <t>812795705v</t>
  </si>
  <si>
    <t>එච්.ඩබ්.තිසරණි සඳමාලි</t>
  </si>
  <si>
    <t>පෙර පාසල අසල, බොගහන්දිය, කිරිවැව</t>
  </si>
  <si>
    <t>එම්.තිලක් නිශාන්ත</t>
  </si>
  <si>
    <t>එස්.කේ.මාලා</t>
  </si>
  <si>
    <t>2378/1.වීරමණ්ඩිය.සෙවනගල</t>
  </si>
  <si>
    <t>හබරත්තවල</t>
  </si>
  <si>
    <t>740223356v</t>
  </si>
  <si>
    <t>787613918v</t>
  </si>
  <si>
    <t>264-200-1000-57037</t>
  </si>
  <si>
    <t>ආර්.ඩි කුමාර රත්න</t>
  </si>
  <si>
    <t>එස්.කේ.ලීලාවති</t>
  </si>
  <si>
    <t>බහිරාව සෙවනගල</t>
  </si>
  <si>
    <t>495373347v</t>
  </si>
  <si>
    <t>045-2-001-8-0028001</t>
  </si>
  <si>
    <t>එල්.ඒ.දයාවතී</t>
  </si>
  <si>
    <t>2152.කළුදියආර.හබරත්තවෙල.සෙවනගල</t>
  </si>
  <si>
    <t>13/A</t>
  </si>
  <si>
    <t>045-200-170084101</t>
  </si>
  <si>
    <t>එච්.එන්.චමිලා සංජීවනි</t>
  </si>
  <si>
    <t>ආර්.ඒ.චන්ද්‍රානි</t>
  </si>
  <si>
    <t>397.හබරත්තවෙල.සෙවනගල</t>
  </si>
  <si>
    <t>625132100v</t>
  </si>
  <si>
    <t>525-0-1-0101836</t>
  </si>
  <si>
    <t>එච්.පී.ප්‍රියන්ත</t>
  </si>
  <si>
    <t>ඊ.එම්.සුධර්මා</t>
  </si>
  <si>
    <t>2395/3.වීරමණ්ඩිය.හබරත්තවෙල</t>
  </si>
  <si>
    <t>775952849v</t>
  </si>
  <si>
    <t>ඒ්.ඒස්.පී. සරත් ශාන්ත කුමාර</t>
  </si>
  <si>
    <t xml:space="preserve"> ඒ.පී.ප්‍රේමාවති</t>
  </si>
  <si>
    <t>182, බහිරාව, ෙසවනගල</t>
  </si>
  <si>
    <t>760814563v</t>
  </si>
  <si>
    <t>568204386V</t>
  </si>
  <si>
    <t>525-0-1-0107607</t>
  </si>
  <si>
    <t>ඩී.ඒ.ප්‍රියන්ත</t>
  </si>
  <si>
    <t>එම්.ඩී.රේණුකා</t>
  </si>
  <si>
    <t>2122 වීරමණ්ඩිය, සෙවනගල</t>
  </si>
  <si>
    <t>42/1</t>
  </si>
  <si>
    <t>810746530v</t>
  </si>
  <si>
    <t xml:space="preserve"> 866862192v</t>
  </si>
  <si>
    <t>525-0-1-0503043</t>
  </si>
  <si>
    <t>ඩබ්.ඒ.සිරිපාල</t>
  </si>
  <si>
    <t>පී.සීලා ප්‍රියදර්ශනි</t>
  </si>
  <si>
    <t>569/1, දළුක්කැටිය .සෙවනගල</t>
  </si>
  <si>
    <t>මුතුමිනිගම</t>
  </si>
  <si>
    <t>569/1</t>
  </si>
  <si>
    <t>722560418v</t>
  </si>
  <si>
    <t>045-2003-9-8301712</t>
  </si>
  <si>
    <t xml:space="preserve">කේ.ඩි.ජයන්ත ගාමිණි </t>
  </si>
  <si>
    <t>එම්.ඩි.සුසිලා අයිරාංගනි</t>
  </si>
  <si>
    <t>323.ගිනිගල්පෑළැස්ස.සෙවනගල</t>
  </si>
  <si>
    <t>662183610v</t>
  </si>
  <si>
    <t>756093525V</t>
  </si>
  <si>
    <t>045-2-001-4-0032830</t>
  </si>
  <si>
    <t>ආර්.එම්.චමින්ද රත්නායක</t>
  </si>
  <si>
    <t>එච්.කේ.සුනේත්‍රා</t>
  </si>
  <si>
    <t>605/2.දළුක්කැටිය.සෙවනගල</t>
  </si>
  <si>
    <t>605/2</t>
  </si>
  <si>
    <t>780114231v</t>
  </si>
  <si>
    <t xml:space="preserve">      </t>
  </si>
  <si>
    <t>කේ.රේණුකා පේමජි</t>
  </si>
  <si>
    <t>කේ.ඩබ්.සුරංග</t>
  </si>
  <si>
    <t>188.තලපත්ගම.සෙවනගල</t>
  </si>
  <si>
    <t>826493780v</t>
  </si>
  <si>
    <t xml:space="preserve">      -</t>
  </si>
  <si>
    <t>එස්.ඒ.චමින්ද සිංහබාහු</t>
  </si>
  <si>
    <t>ඒ.මාලා දමයන්ති</t>
  </si>
  <si>
    <t>නො.280/1, ගිනිගල්පැලැස්ස, සෙවනගල</t>
  </si>
  <si>
    <t>280/1</t>
  </si>
  <si>
    <t>732982787v</t>
  </si>
  <si>
    <t>045-2-001-4-0092555</t>
  </si>
  <si>
    <t>කේ.වී.රිතිකා ආකර්ෂා</t>
  </si>
  <si>
    <t>241/1, තලපත්ගම, සෙවනගල</t>
  </si>
  <si>
    <t>එල්.පී.සුසිල්ඩා සුපුනි කුමාරි</t>
  </si>
  <si>
    <t>ජී.ජී.ප්‍රේමාවති</t>
  </si>
  <si>
    <t>22.එළිසන් කන්ද.නුගේගලයාය</t>
  </si>
  <si>
    <t>නුගේගලයාය</t>
  </si>
  <si>
    <t>SVN 52050412474</t>
  </si>
  <si>
    <t>ශ්‍රවන කථන ආබාධ</t>
  </si>
  <si>
    <t>264-2-001-20031683</t>
  </si>
  <si>
    <t>එම්.ඒ.අජිත් පොඩි කුමාර</t>
  </si>
  <si>
    <t>33.නිදහන්ගල්ගම.පාර.කිරිවැව.සෙවනගල</t>
  </si>
  <si>
    <t>770614520v</t>
  </si>
  <si>
    <t>080-200-1420-40020</t>
  </si>
  <si>
    <t>ඩබ්.එම්.සසිදු චාමික</t>
  </si>
  <si>
    <t>එස්.ජේ.එස්.දර්ෂනි</t>
  </si>
  <si>
    <t>279/4.එඩිසන්කන්ද.කිරිවැව.සෙවනගල</t>
  </si>
  <si>
    <t>279/4</t>
  </si>
  <si>
    <t>788133340v</t>
  </si>
  <si>
    <t>264-2-001-40014418</t>
  </si>
  <si>
    <t xml:space="preserve">ඒ .ඒ පේමාවති </t>
  </si>
  <si>
    <t>කිරින්ද කඩේ බාරේ</t>
  </si>
  <si>
    <t>726202869V</t>
  </si>
  <si>
    <t>කේ.ආරියදාස</t>
  </si>
  <si>
    <t>ටි.ජි.මාලනි</t>
  </si>
  <si>
    <t>417/3.බටහිර නුගේගලයාය</t>
  </si>
  <si>
    <t>733552891V</t>
  </si>
  <si>
    <t>එස්.කේ.ආරියපාල</t>
  </si>
  <si>
    <t>නුගේගලයාය කිරිවැව</t>
  </si>
  <si>
    <t>417/3</t>
  </si>
  <si>
    <t>690444534V</t>
  </si>
  <si>
    <t>කේ සමින්ද</t>
  </si>
  <si>
    <t>කස්තුර් කඩේ බාරේ.කිරිවැව.සෙවනගල</t>
  </si>
  <si>
    <t xml:space="preserve">ශ්‍රවනාබාධිත </t>
  </si>
  <si>
    <t>045-200-1300-84061</t>
  </si>
  <si>
    <t>යු.එච්.මාලනි පද්මලතා</t>
  </si>
  <si>
    <t>කේ.ඒ.චාලට්</t>
  </si>
  <si>
    <t>117.මිහිදු මාවත.නුගේගලයාය.සෙවනගල</t>
  </si>
  <si>
    <t>897244137v</t>
  </si>
  <si>
    <t>045-200-1900-72164</t>
  </si>
  <si>
    <t>චන්ද්‍රානි සමරවික්‍රම ලියනගේ</t>
  </si>
  <si>
    <t>ඒ.ඒ.විජේරත්න</t>
  </si>
  <si>
    <t>327/1.ඇල පාර කිරි වැව සෙවනගල</t>
  </si>
  <si>
    <t>224/1</t>
  </si>
  <si>
    <t>647800270v</t>
  </si>
  <si>
    <t>පී.කේ.පුෂ්පා කුමාරි</t>
  </si>
  <si>
    <t>බටහිර නුගේගලයාය</t>
  </si>
  <si>
    <t>327/1</t>
  </si>
  <si>
    <t>768332487V</t>
  </si>
  <si>
    <t>045-200-190055008</t>
  </si>
  <si>
    <t>ජී.එන්.ඉමල්ක</t>
  </si>
  <si>
    <t>අංක 05 , කටුවනයාය,නුගේගලයාය</t>
  </si>
  <si>
    <t>කේ.ටි.කළුමහත්තයා</t>
  </si>
  <si>
    <t>90./1කිරි වැව.සෙවනගල</t>
  </si>
  <si>
    <t>590223492v</t>
  </si>
  <si>
    <t>ජේ.ඒ.ඩී.කුමුදුනි කුමාරි</t>
  </si>
  <si>
    <t>ආර්.එම්.ඒ.චන්ද්‍රලතා</t>
  </si>
  <si>
    <t>සමාජසේවාපුර, සූරියවැව</t>
  </si>
  <si>
    <t>515143645V</t>
  </si>
  <si>
    <t>264-2-001-7-1685919</t>
  </si>
  <si>
    <t>කේ.ඒ.නිමාලිකා නයනතාරා</t>
  </si>
  <si>
    <t>කේ.ඩබ්.ලීලාවති</t>
  </si>
  <si>
    <t>399, මිද්දෙනියාය, සෙවනගල</t>
  </si>
  <si>
    <t>538601594V</t>
  </si>
  <si>
    <t>045-2-001-3-0068008</t>
  </si>
  <si>
    <t>එස්.කේ.තරිඳු ඒෂක</t>
  </si>
  <si>
    <t>462, 1වන පටුමග, නුගේගලයාය, කිරිවැව</t>
  </si>
  <si>
    <t>ආර්.පී.විමලසිරි</t>
  </si>
  <si>
    <t>127, මිහිඳු මාවත, එළිසන්කන්ද, නුගේගලයාය,කිරිවැව</t>
  </si>
  <si>
    <t>ඔ..ඒ.නිහාල් කුමාර</t>
  </si>
  <si>
    <t>සුනිල් කුමාර</t>
  </si>
  <si>
    <t>742.හබරළුවැව.සෙවනගල</t>
  </si>
  <si>
    <t>හබරළුවැව</t>
  </si>
  <si>
    <t>148/1</t>
  </si>
  <si>
    <t>670291162V</t>
  </si>
  <si>
    <t>045-2-001-7-8296251</t>
  </si>
  <si>
    <t>එස්.සිසිර කුමාර</t>
  </si>
  <si>
    <t>1015.උඩමව්ආර.සෙවනගල</t>
  </si>
  <si>
    <t>711974229V</t>
  </si>
  <si>
    <t>සුරේෂ් හේමන්ත පෙරේරා</t>
  </si>
  <si>
    <t>ආර්.එම්.මාලනි</t>
  </si>
  <si>
    <t>722.හබරලුවැව.සෙවනගල</t>
  </si>
  <si>
    <t>783144816v</t>
  </si>
  <si>
    <t>ජි.කුසුමලතා</t>
  </si>
  <si>
    <t>ස්පීල් හංදිය.හබරළුවැව.සෙවනගල</t>
  </si>
  <si>
    <t>677643579v</t>
  </si>
  <si>
    <t>045-200-2700-05113</t>
  </si>
  <si>
    <t>ඩබ්.අනුලා ප්‍රියංගනි</t>
  </si>
  <si>
    <t>145, තුංහිරියාව, හබරළුවැව</t>
  </si>
  <si>
    <t>796104627v</t>
  </si>
  <si>
    <t>ඩබ්.ආශා තුෂාරි</t>
  </si>
  <si>
    <t>උඩමව්ආර හබරළුවැව</t>
  </si>
  <si>
    <t>46/D</t>
  </si>
  <si>
    <t xml:space="preserve">   -</t>
  </si>
  <si>
    <t>ලංකා බැංකුව</t>
  </si>
  <si>
    <t>ඩබ් .බි ප්‍රේමසිරි</t>
  </si>
  <si>
    <t>හබරළුවැව සෙවනගල</t>
  </si>
  <si>
    <t>652994806V</t>
  </si>
  <si>
    <t>045-2-002-3-013129</t>
  </si>
  <si>
    <t>ජි.ජි.ප්‍රියන්ත</t>
  </si>
  <si>
    <t>27/2</t>
  </si>
  <si>
    <t>650013760v</t>
  </si>
  <si>
    <t>045-2-001-2-8516038</t>
  </si>
  <si>
    <t>කේ.ජී.ඒෂාන් භානුක</t>
  </si>
  <si>
    <t>259,තුංහිරියාව, හබරළුවැව</t>
  </si>
  <si>
    <t>ඩී.වී.කවිදි විශ්වනි</t>
  </si>
  <si>
    <t>1022, උඩමව්ආරගම, හබරළුවැව</t>
  </si>
  <si>
    <t>එච්.ඒ.දිල්මි උමාෂා</t>
  </si>
  <si>
    <t>ආර්.උදාරිකා ලක්මාලි</t>
  </si>
  <si>
    <t>18.දේවපුර.සමගිපුර.කිරිවැව.සෙවනගල</t>
  </si>
  <si>
    <t>සමගිපුර</t>
  </si>
  <si>
    <t>18/2</t>
  </si>
  <si>
    <t>865590407v</t>
  </si>
  <si>
    <t>ඩබ්.එස්.සංජීවනි</t>
  </si>
  <si>
    <t>1122,නෙළුම්සිරිගම, කිරිවැව, සෙවනගල</t>
  </si>
  <si>
    <t>32</t>
  </si>
  <si>
    <t>938660301V</t>
  </si>
  <si>
    <t>පාද වල ආබාධ</t>
  </si>
  <si>
    <t>ඩබ් තිලකරත්න</t>
  </si>
  <si>
    <t>නෙළුම්වැව. කිරිවැව,සෙවනගල</t>
  </si>
  <si>
    <t>712853590v</t>
  </si>
  <si>
    <t>045-2-002-8-0005971</t>
  </si>
  <si>
    <t>එල්.පී.මහින්ද</t>
  </si>
  <si>
    <t>දේවපුර තුඩුව.සමගිපුර.සෙවනගල</t>
  </si>
  <si>
    <t>710065217v</t>
  </si>
  <si>
    <t>දෘශ්‍යාබාධිත</t>
  </si>
  <si>
    <t>1111,නෙළුම්සිරිගම, සමගිපුර, කිරිවැව, සෙවනගල</t>
  </si>
  <si>
    <t>ඒ.එම්.වීරසිංහ</t>
  </si>
  <si>
    <t>75/1.සමගි මාවත.මහගම ජනපදය.සෙවනගල</t>
  </si>
  <si>
    <t>මහගම</t>
  </si>
  <si>
    <t>591851586v</t>
  </si>
  <si>
    <t>ස්නායු ආබාධිත</t>
  </si>
  <si>
    <t>045-2-001-4-6256545</t>
  </si>
  <si>
    <t>එච්.එස්.ලිලානි</t>
  </si>
  <si>
    <t>6 කණුව, කඳවුරු පෙදෙස, මහගම</t>
  </si>
  <si>
    <t>816140366v</t>
  </si>
  <si>
    <t>අංශභාගය</t>
  </si>
  <si>
    <t>කේ.දුලානි</t>
  </si>
  <si>
    <t>25/ ඇල, මහගම ජනපදය, සෙවනගල</t>
  </si>
  <si>
    <t>බ්.එම්.නිමෝදි සාරංගා සුභාෂිණි</t>
  </si>
  <si>
    <t>සමගි මාවත.පී ඇල.මහගම ජනපදය.සෙවනගල</t>
  </si>
  <si>
    <t>885294510v</t>
  </si>
  <si>
    <t>264-2-001-0-0044083</t>
  </si>
  <si>
    <t>ඩබ්.ජි.චන්ද්‍රිකා නිලන්ති</t>
  </si>
  <si>
    <t>අයි.එම්.කරලිනා</t>
  </si>
  <si>
    <t>31.සෙවනගල උ.සෙවනගල</t>
  </si>
  <si>
    <t>සෙවනගල</t>
  </si>
  <si>
    <t>778153254V</t>
  </si>
  <si>
    <t>045-200-1500-04054</t>
  </si>
  <si>
    <t>ජි.නිහාල්</t>
  </si>
  <si>
    <t>ඩබ්.එම්.පොඩිහාමි</t>
  </si>
  <si>
    <t>64.සෙවනගල/උතුර</t>
  </si>
  <si>
    <t>svn/451017/1136</t>
  </si>
  <si>
    <t>045-2-001-8-0032951</t>
  </si>
  <si>
    <t>ආර්.එල්. අනුර නිශාන්ත</t>
  </si>
  <si>
    <t>967/1, සෙවනගලගම, සෙවනගල</t>
  </si>
  <si>
    <t>802643306v</t>
  </si>
  <si>
    <t>එච්.ඒ.කුමාරසිරි</t>
  </si>
  <si>
    <t>ඒ.ලීලාවතී</t>
  </si>
  <si>
    <t>885.සෙවනගලගම.සෙවනගල</t>
  </si>
  <si>
    <t>045-200-2900-01703</t>
  </si>
  <si>
    <t>කේ.පී.දමයන්ති</t>
  </si>
  <si>
    <t>858, සෙවනගලගම, සෙවනගල</t>
  </si>
  <si>
    <t>කේ.ජි.චම්පිකා</t>
  </si>
  <si>
    <t>ඩි.ජි.මල්ලිකා</t>
  </si>
  <si>
    <t>4.නවෝදාගම.සෙවනගල</t>
  </si>
  <si>
    <t>567334350v</t>
  </si>
  <si>
    <t>045-200-4100-20568</t>
  </si>
  <si>
    <t>එස්.කේ.ශාන්ත විජේකුමාරසිරි</t>
  </si>
  <si>
    <t>එස්.කේ.රුවිනි නිසංසලා</t>
  </si>
  <si>
    <t>927, සෙවනගලගම, සෙවනගල</t>
  </si>
  <si>
    <t>890162622V</t>
  </si>
  <si>
    <t>045-2-002-10045305</t>
  </si>
  <si>
    <t>එස්.එම්.චන්දු දිල්හාරා</t>
  </si>
  <si>
    <t>ඊ.එම්.චන්ද්‍රකාන්ති</t>
  </si>
  <si>
    <t>684/1.මිහිදුගම.සෙවනගල</t>
  </si>
  <si>
    <t>බහිරාව</t>
  </si>
  <si>
    <t>184/1</t>
  </si>
  <si>
    <t>715191415V</t>
  </si>
  <si>
    <t>525-0-1-0501895</t>
  </si>
  <si>
    <t>කේ.ඒ.ක්‍රිශාන්ත ලංකා</t>
  </si>
  <si>
    <t>679.මිහිදුගම.සෙවනගල</t>
  </si>
  <si>
    <t>690380196v</t>
  </si>
  <si>
    <t>045-2-001-7-0047830</t>
  </si>
  <si>
    <t>එන්.ටි.මංජුලා මල්කාන්ති</t>
  </si>
  <si>
    <t>එච්.ජයවික්‍රම</t>
  </si>
  <si>
    <t>573.බහිරාව.සෙවනගල</t>
  </si>
  <si>
    <t>506335280V</t>
  </si>
  <si>
    <t>045-2-001-7-0032918</t>
  </si>
  <si>
    <t>එස්.සමන් නිශාන්ත</t>
  </si>
  <si>
    <t>නො.454, ඉදිකොළපැලැස්ස 02</t>
  </si>
  <si>
    <t>ඉදිකොලපැලැස්ස</t>
  </si>
  <si>
    <t>කේ.ජි.ලිසඳි ෂනායා</t>
  </si>
  <si>
    <t>ඒ.එම්.නදීකා තරංගනී</t>
  </si>
  <si>
    <t>918/4.ඉඳිකොළපැළැස්ස-1.සෙවනගල</t>
  </si>
  <si>
    <t>32/D</t>
  </si>
  <si>
    <t>045-200-270033842</t>
  </si>
  <si>
    <t>ඩබ්.එච්.ආරියසේන</t>
  </si>
  <si>
    <t>ඒ.ජි..රංජනී</t>
  </si>
  <si>
    <t>461/1.ඉදිකොළ-2.සෙවනගල</t>
  </si>
  <si>
    <t>731493537V</t>
  </si>
  <si>
    <t>045-2-001-40057707</t>
  </si>
  <si>
    <t>එම්..බි.මහින්ද සිරිසේන</t>
  </si>
  <si>
    <t>80.ඉඳිකොළපැළැස්ස 1.සෙවනගල</t>
  </si>
  <si>
    <t>720960516V</t>
  </si>
  <si>
    <t>ආර්.ජි.ජානක මිහිරංග</t>
  </si>
  <si>
    <t>කේ.රෝහිණී</t>
  </si>
  <si>
    <t>97.ඉඳිකොළපැළැස්ස 1.සෙවනගල</t>
  </si>
  <si>
    <t>855035162V</t>
  </si>
  <si>
    <t>045-2-001-6-0043502</t>
  </si>
  <si>
    <t>ආර්.ඒ.සම්පත්</t>
  </si>
  <si>
    <t>463/1.ඉඳිකොළපැලැස්ස.සෙවනග</t>
  </si>
  <si>
    <t>110/1</t>
  </si>
  <si>
    <t>743594657V</t>
  </si>
  <si>
    <t>045-2-002-9-8300992</t>
  </si>
  <si>
    <t>පී.පී.රංජිත්</t>
  </si>
  <si>
    <t>350,ගැමුණුපුරථසෙවනගල</t>
  </si>
  <si>
    <t>46/1</t>
  </si>
  <si>
    <t>662273112v</t>
  </si>
  <si>
    <t>045-2-001-90045321</t>
  </si>
  <si>
    <t>එච්.ජි.නදිනි නවෝද්‍යා</t>
  </si>
  <si>
    <t>එස්.කේ.නන්දනී</t>
  </si>
  <si>
    <t>463/1.ඉඳිකොළපැලැස්ස.සෙවනගල</t>
  </si>
  <si>
    <t>80/2</t>
  </si>
  <si>
    <t>726242593V</t>
  </si>
  <si>
    <t>ජේ.එල්.චන්දිමා</t>
  </si>
  <si>
    <t>369, ගැමුණුපුර, සෙවනගල</t>
  </si>
  <si>
    <t>එච්.ඩි.සංජීව ප්‍රදීප් කුමාර</t>
  </si>
  <si>
    <t>77/1.කිරිවැව.සෙවනගල</t>
  </si>
  <si>
    <t>හබරුගල</t>
  </si>
  <si>
    <t>77/1</t>
  </si>
  <si>
    <t>820480996v</t>
  </si>
  <si>
    <t>045-200-1800-87316</t>
  </si>
  <si>
    <t>එන්.ඒ.අතුල ආනන්දරාජා</t>
  </si>
  <si>
    <t>490.කිරිවැව.සෙවනගල</t>
  </si>
  <si>
    <t>630592682V</t>
  </si>
  <si>
    <t>045-200-1200-57548</t>
  </si>
  <si>
    <t>එච්.කේ.රංජිත්</t>
  </si>
  <si>
    <t>542.කිරිවැව.සෙවනගල</t>
  </si>
  <si>
    <t>126/A</t>
  </si>
  <si>
    <t>045-2-002-5-0032891</t>
  </si>
  <si>
    <t>ටී.එම්.විජිත බණ්ඩාර</t>
  </si>
  <si>
    <t>115.කිරිවැව වම.සෙවනගල</t>
  </si>
  <si>
    <t>115/1</t>
  </si>
  <si>
    <t>751264534v</t>
  </si>
  <si>
    <t>045-2-001-0-0032988</t>
  </si>
  <si>
    <t>එම්.ආර්.කාවින්ද්‍යා නිර්මානි</t>
  </si>
  <si>
    <t>එල්.ඩි.නිරංජලා මල්කාන්ති</t>
  </si>
  <si>
    <t>593.කිරිවැව.සෙවනගල</t>
  </si>
  <si>
    <t>109/1</t>
  </si>
  <si>
    <t>766192661V</t>
  </si>
  <si>
    <t>045-200-150057815</t>
  </si>
  <si>
    <t>ආර්.ඒ.වසන්ත</t>
  </si>
  <si>
    <t>541/ඒ.කිරිවැව.සෙවනගල</t>
  </si>
  <si>
    <t>660075011V</t>
  </si>
  <si>
    <t>045-2-001-10074652</t>
  </si>
  <si>
    <t>එස්.ඒ.ශ්‍රීයාලතා</t>
  </si>
  <si>
    <t>වයි.ඒ බාලහාමි</t>
  </si>
  <si>
    <t>91/2.හබරුගල.සෙවනගල</t>
  </si>
  <si>
    <t>292/1</t>
  </si>
  <si>
    <t>421002192V</t>
  </si>
  <si>
    <t>525-0-1-0501432</t>
  </si>
  <si>
    <t>කේ.ඩි.එවේනිස්</t>
  </si>
  <si>
    <t>106.700 කොටස හබරුගල</t>
  </si>
  <si>
    <t>481654840V</t>
  </si>
  <si>
    <t>264-200-1700-41849</t>
  </si>
  <si>
    <t>ජේ.එල්.සුමනලතා</t>
  </si>
  <si>
    <t>2807.ජය මාවත.රංවැලිගම.කිරි වැව</t>
  </si>
  <si>
    <t>766830579V</t>
  </si>
  <si>
    <t xml:space="preserve">045-200-3200-15661 </t>
  </si>
  <si>
    <t>ඒ.පත්මලතා</t>
  </si>
  <si>
    <t>එම්.මිසි නෝනා</t>
  </si>
  <si>
    <t>700 කොටස.හබරුගල</t>
  </si>
  <si>
    <t>ආර්.ඩබ්.ජයතිස්ස</t>
  </si>
  <si>
    <t>බෝධිරාජපුර.සෙවනගල</t>
  </si>
  <si>
    <t>693552141V</t>
  </si>
  <si>
    <t>264-2-001-4-0044161</t>
  </si>
  <si>
    <t>ඩබ්.ජි.පියදාස</t>
  </si>
  <si>
    <t>කේ.කේ.ලීලාවතී</t>
  </si>
  <si>
    <t>356. 700කොටස,.කිරිවැව.සෙවනගල</t>
  </si>
  <si>
    <t>Svn/570617/2991</t>
  </si>
  <si>
    <t>045-2-00-1-20076090</t>
  </si>
  <si>
    <t>ඉ.බි චන්දිමා ශ්‍යාමලි</t>
  </si>
  <si>
    <t>ඊ.බි.සෝමාවති</t>
  </si>
  <si>
    <t>පුංචිවැවැ කිරිවැව සෙවනගල</t>
  </si>
  <si>
    <t>පුංචිවැව</t>
  </si>
  <si>
    <t>808425122V</t>
  </si>
  <si>
    <t>045-2-001-8-0032908</t>
  </si>
  <si>
    <t>එම.ධර්මසිරි කුමාර</t>
  </si>
  <si>
    <t>පුංචිවැව සෙවනගල</t>
  </si>
  <si>
    <t>045-2-001-8-0000064</t>
  </si>
  <si>
    <t>ජි.එච්.ජි.ප්‍රියන්ත කුමාර</t>
  </si>
  <si>
    <t>එම්.අශෝකා</t>
  </si>
  <si>
    <t>777/1</t>
  </si>
  <si>
    <t>746203047V</t>
  </si>
  <si>
    <t>045-2-001-4-0032910</t>
  </si>
  <si>
    <t>කේ ඩි  ඉන්ද්‍රානි</t>
  </si>
  <si>
    <t>එල්.ඩි.කමලාවති</t>
  </si>
  <si>
    <t xml:space="preserve">372 වැලිආර </t>
  </si>
  <si>
    <t>වැලිආර</t>
  </si>
  <si>
    <t>497810935v</t>
  </si>
  <si>
    <t>අනු අංකය</t>
  </si>
  <si>
    <t>දීමනාව ගෙවනු ලබන නියෝජිතයන්ගේ නම්</t>
  </si>
  <si>
    <t xml:space="preserve">කේ.ඒ.සුනීතා මාලනී </t>
  </si>
  <si>
    <t xml:space="preserve">ඩබ්.ඩි.නිශාන්ති </t>
  </si>
  <si>
    <t xml:space="preserve">ටි.එම්.සමීරා සෙව්වන්දි </t>
  </si>
  <si>
    <t xml:space="preserve">එස්.එල් ඉන්ද්‍රානි පත්මලතා </t>
  </si>
  <si>
    <t xml:space="preserve">ආර්.එම්.එන් සමන්මලී </t>
  </si>
  <si>
    <t xml:space="preserve">කේ.ඩබ්.ප්‍රියංකා කුමාරි </t>
  </si>
  <si>
    <t xml:space="preserve">එම්.ඒ.චාන්දනී </t>
  </si>
  <si>
    <t xml:space="preserve">ප්‍රදීප් සමන්ත කුමාර </t>
  </si>
  <si>
    <t xml:space="preserve">එස්.කේ.මාලා </t>
  </si>
  <si>
    <t xml:space="preserve">  ආර්.ඒ.චන්ද්‍රානි </t>
  </si>
  <si>
    <t xml:space="preserve">ඊ.එම්.සුධර්මා </t>
  </si>
  <si>
    <t xml:space="preserve"> ඒ.පී.ප්‍රේමාවති </t>
  </si>
  <si>
    <t xml:space="preserve">එම්.ඩී.රේණුකා </t>
  </si>
  <si>
    <t xml:space="preserve">සුසිලා අයිරාංගනි </t>
  </si>
  <si>
    <t xml:space="preserve">ජී.ජී.ප්‍රේමාවති </t>
  </si>
  <si>
    <t xml:space="preserve"> 788133340v</t>
  </si>
  <si>
    <t xml:space="preserve">ආර්.උදාරිකා </t>
  </si>
  <si>
    <t xml:space="preserve">අයි.එම්.කරලිනා </t>
  </si>
  <si>
    <t>405611075v</t>
  </si>
  <si>
    <t xml:space="preserve">ඒ.ලීලාවතී </t>
  </si>
  <si>
    <t>5560632338v</t>
  </si>
  <si>
    <t xml:space="preserve">ඊ.එම්.චන්ද්‍රකාන්ති </t>
  </si>
  <si>
    <t xml:space="preserve">H.ජයවික්‍රම </t>
  </si>
  <si>
    <t xml:space="preserve"> 886520034v</t>
  </si>
  <si>
    <t xml:space="preserve"> ශිරෝමි පුස්පලතා </t>
  </si>
  <si>
    <t>756411691V</t>
  </si>
  <si>
    <t xml:space="preserve">එස්.කේ.නන්දනී </t>
  </si>
  <si>
    <t xml:space="preserve">නිරංජලා මල්කාන්ති </t>
  </si>
  <si>
    <t xml:space="preserve">ආර්.පි.ර්.ප්‍රියන්තා </t>
  </si>
  <si>
    <t>707213310V</t>
  </si>
  <si>
    <t xml:space="preserve">වයි.ඒ බාලහාමි </t>
  </si>
  <si>
    <t xml:space="preserve">එම්.මිසි නෝනා </t>
  </si>
  <si>
    <t>345170600V</t>
  </si>
  <si>
    <t xml:space="preserve"> Svn/570617/2991</t>
  </si>
  <si>
    <t xml:space="preserve">එම්.අශෝකා </t>
  </si>
  <si>
    <t xml:space="preserve"> 497810935v</t>
  </si>
  <si>
    <t>Count of පදිංචි ග්‍රාම.නි.ව.</t>
  </si>
  <si>
    <t>Row Labels</t>
  </si>
  <si>
    <t>(blank)</t>
  </si>
  <si>
    <t>Grand Total</t>
  </si>
  <si>
    <t>පුර්ණ ආබාධ</t>
  </si>
  <si>
    <t>2022 ආබාධිත ජීවනාධාර</t>
  </si>
  <si>
    <t>295-2-001-5-0034549</t>
  </si>
  <si>
    <t>045-2-001-0-8300416</t>
  </si>
  <si>
    <t>045-2-002-5-0052964</t>
  </si>
  <si>
    <t>068-2-001-8-0062901</t>
  </si>
  <si>
    <t>045-2-001-4-0082882</t>
  </si>
  <si>
    <t>875694685V</t>
  </si>
  <si>
    <t xml:space="preserve">ඩබ්.ඒ.ආශා දිල්හානි </t>
  </si>
  <si>
    <t xml:space="preserve"> ජී.එන්.සිරිපාල </t>
  </si>
  <si>
    <t>660520813v</t>
  </si>
  <si>
    <t>045-2-001-6-0057754</t>
  </si>
  <si>
    <t>ආර්.කේ.ඇලඩින් නෝනා</t>
  </si>
  <si>
    <t xml:space="preserve"> 487033650v</t>
  </si>
  <si>
    <t>224-0-1-050592</t>
  </si>
  <si>
    <t>පී.ආර්.චන්ද්‍රලතා</t>
  </si>
  <si>
    <t>නැත</t>
  </si>
  <si>
    <t xml:space="preserve">එල් .ඩී.උදයංගනි </t>
  </si>
  <si>
    <t>898093107v</t>
  </si>
  <si>
    <t>045-2-001-5-6279768</t>
  </si>
  <si>
    <t>පී.වී, සුජිත් චන්ද්‍රසිරි</t>
  </si>
  <si>
    <t xml:space="preserve"> 800016843v</t>
  </si>
  <si>
    <t>ඒ.ඒ.අයෝමි ලක්ෂ්මිලා</t>
  </si>
  <si>
    <t>045-2-001-3-0062016</t>
  </si>
  <si>
    <t xml:space="preserve">ජේ.පී.චාන්දනි ජයවර්ධන </t>
  </si>
  <si>
    <t>045-2-001-8-0088702</t>
  </si>
  <si>
    <t xml:space="preserve">එන්.ඒ.ලිලි </t>
  </si>
  <si>
    <t>svn560227/4285</t>
  </si>
  <si>
    <t>045-2-001-7-0016819</t>
  </si>
  <si>
    <t>045-2-002-2-0053861</t>
  </si>
  <si>
    <t xml:space="preserve">කේ.පී.සුනිල් </t>
  </si>
  <si>
    <t>680883505v</t>
  </si>
  <si>
    <t>045-2-001-3-0093348</t>
  </si>
  <si>
    <t>045-2-001-8-0036421</t>
  </si>
  <si>
    <t xml:space="preserve">ඩබ්.ඒ.සෝමාවති </t>
  </si>
  <si>
    <t>605903746v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</si>
</sst>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1" fillId="2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4636.640125347221" createdVersion="4" refreshedVersion="4" minRefreshableVersion="3" recordCount="107">
  <cacheSource type="worksheet">
    <worksheetSource ref="A1:L1048576" sheet="Report"/>
  </cacheSource>
  <cacheFields count="12">
    <cacheField name="අනු අංකය" numFmtId="0">
      <sharedItems containsString="0" containsBlank="1" containsNumber="1" containsInteger="1" minValue="1" maxValue="106"/>
    </cacheField>
    <cacheField name="නම" numFmtId="0">
      <sharedItems containsBlank="1"/>
    </cacheField>
    <cacheField name="හැදුනුම්පත් අංකය" numFmtId="0">
      <sharedItems containsBlank="1" containsMixedTypes="1" containsNumber="1" containsInteger="1" minValue="196733201003" maxValue="2000210011521"/>
    </cacheField>
    <cacheField name="පදිංචි ග්‍රාම.නි.ව." numFmtId="0">
      <sharedItems containsBlank="1" count="15">
        <s v="කටුපිලගම"/>
        <s v="කිරිවැව"/>
        <s v="හබරත්තවල"/>
        <s v="මුතුමිනිගම"/>
        <s v="නුගේගලයාය"/>
        <s v="හබරළුවැව"/>
        <s v="සමගිපුර"/>
        <s v="මහගම"/>
        <s v="සෙවනගල"/>
        <s v="බහිරාව"/>
        <s v="ඉදිකොලපැලැස්ස"/>
        <s v="හබරුගල"/>
        <s v="පුංචිවැව"/>
        <s v="වැලිආර"/>
        <m/>
      </sharedItems>
    </cacheField>
    <cacheField name="ලිපිනය" numFmtId="0">
      <sharedItems containsBlank="1"/>
    </cacheField>
    <cacheField name="ගෘහ මූලික අංකය" numFmtId="0">
      <sharedItems containsBlank="1" containsMixedTypes="1" containsNumber="1" containsInteger="1" minValue="4" maxValue="927"/>
    </cacheField>
    <cacheField name="ආබාධිත තත්වය" numFmtId="0">
      <sharedItems containsBlank="1" count="13">
        <s v="බුද්ධි ඌණතා"/>
        <s v="බහු ආබාධ"/>
        <s v="චලන ආබාධ"/>
        <s v="මානසික ආබාධ"/>
        <s v="පුර්ණ ආබාධ"/>
        <s v="අපස්මාරය"/>
        <s v="ස්නායු ආබාධිත"/>
        <s v="ශ්‍රවන කථන ආබාධ"/>
        <s v="ශ්‍රවනාබාධිත "/>
        <s v="පාද වල ආබාධ"/>
        <s v="දෘශ්‍යාබාධිත"/>
        <s v="අංශභාගය"/>
        <m/>
      </sharedItems>
    </cacheField>
    <cacheField name="නියෝජිතයාගේ නම" numFmtId="0">
      <sharedItems containsBlank="1"/>
    </cacheField>
    <cacheField name="නියෝජිතයාගේ හැදුනුම්පත් අංකය" numFmtId="0">
      <sharedItems containsBlank="1" containsMixedTypes="1" containsNumber="1" containsInteger="1" minValue="19715770149" maxValue="197962104481"/>
    </cacheField>
    <cacheField name="දීමනාව ගෙවනු ලබන නියෝජිතයන්ගේ නම්" numFmtId="0">
      <sharedItems containsBlank="1"/>
    </cacheField>
    <cacheField name="බැංකුව    " numFmtId="0">
      <sharedItems containsBlank="1"/>
    </cacheField>
    <cacheField name="ගිණුම් අංකය" numFmtId="1">
      <sharedItems containsBlank="1" containsMixedTypes="1" containsNumber="1" containsInteger="1" minValue="8879338" maxValue="324200170000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7">
  <r>
    <n v="1"/>
    <s v="ඩබ්.එම්.සේන වික්‍රමනායක"/>
    <s v="971104287v"/>
    <x v="0"/>
    <s v="නො.297.කො/දකුණ.සෙවනගල"/>
    <n v="279"/>
    <x v="0"/>
    <s v="පී.එම්.නන්දාවතී"/>
    <s v="       "/>
    <s v="         -"/>
    <s v="මහජන බැංකුව"/>
    <s v="045-200-1400-77395"/>
  </r>
  <r>
    <n v="2"/>
    <s v="සිසිර ගාමිණි අමරතුංග"/>
    <m/>
    <x v="0"/>
    <s v="19, කොවුල්ආරපාර, වලවේගම, උඩවලව"/>
    <m/>
    <x v="1"/>
    <m/>
    <m/>
    <m/>
    <m/>
    <m/>
  </r>
  <r>
    <n v="3"/>
    <s v="කේ.ඩී.නිසංසල  රවිහාර"/>
    <m/>
    <x v="0"/>
    <s v="නො.83/1.කාවන්තිස්සපුර.කො/දකුණ"/>
    <s v="83/1"/>
    <x v="2"/>
    <s v="කේ.කේ.ඉන්ද්‍රා කාන්තිලතා"/>
    <s v="837052700v"/>
    <s v="කේ.කේ.ඉන්ද්‍රා කාන්තිලතා"/>
    <s v="මහජන බැංකුව"/>
    <s v="045-200-1700-56508"/>
  </r>
  <r>
    <n v="4"/>
    <s v="පී.ජී.චානක ප්‍රසන්න"/>
    <s v="781901849v"/>
    <x v="0"/>
    <s v="නො.16/1.වලවේගම.උඩවලව"/>
    <s v="16/1"/>
    <x v="2"/>
    <m/>
    <s v="        -"/>
    <s v="        -"/>
    <s v="මහජන බැංකුව"/>
    <n v="295200140012345"/>
  </r>
  <r>
    <n v="5"/>
    <s v="එච්.කේ. සරත් පද්ම කුමාර"/>
    <n v="196733201003"/>
    <x v="0"/>
    <s v="259, එකමුතුගම, සෙවනගල"/>
    <m/>
    <x v="2"/>
    <m/>
    <m/>
    <m/>
    <m/>
    <m/>
  </r>
  <r>
    <n v="6"/>
    <s v="කේ.ඒ.නිමල් ජයසිංහ"/>
    <s v="583541578V"/>
    <x v="0"/>
    <s v="නො.449.කො/ද.සෙවනගල"/>
    <n v="120"/>
    <x v="2"/>
    <m/>
    <m/>
    <s v="       -"/>
    <s v="මහජන බැංකුව"/>
    <s v="045-2-001-7-0013118"/>
  </r>
  <r>
    <n v="7"/>
    <s v="පි.ඩබ් බුද්ධි ලසන්ත"/>
    <m/>
    <x v="0"/>
    <s v="281/3.එකමුතුගම"/>
    <s v="281/3"/>
    <x v="0"/>
    <s v="කේ.ඒ.සුනීතා මාලනී"/>
    <s v="655303863v"/>
    <s v="කේ.ඒ.සුනීතා මාලනී "/>
    <s v="මහජන බැංකුව"/>
    <s v="045-200-2700-15027"/>
  </r>
  <r>
    <n v="8"/>
    <s v="එම්.ඩබ්.ඔදිත් චතුරංග"/>
    <n v="2000210011521"/>
    <x v="0"/>
    <s v="නො24.5 කණුව.එකමුතුගම.සෙවනගල"/>
    <n v="24"/>
    <x v="2"/>
    <s v="ඩබ්.ඩි.නිශාන්ති."/>
    <s v="693011831V"/>
    <s v="ඩබ්.ඩි.නිශාන්ති "/>
    <s v="මහජන බැංකුව"/>
    <s v="295-200-1500-11246"/>
  </r>
  <r>
    <n v="9"/>
    <s v="ඩි.එල්.ගායිකා නන්දනී"/>
    <s v="696881324v"/>
    <x v="1"/>
    <s v="ශක්ති මාවත,කිරිවැව.සෙවනගල"/>
    <s v="27/1"/>
    <x v="3"/>
    <m/>
    <m/>
    <s v="     -"/>
    <s v="ප්‍රා.සං.බැ.සෙවනගල"/>
    <m/>
  </r>
  <r>
    <n v="10"/>
    <s v="ටී.ඊ.ලක්ෂ්මන් දයාරත්න"/>
    <m/>
    <x v="1"/>
    <s v="597/1/2.කිරිවැව.සෙවනගල"/>
    <s v="97/1"/>
    <x v="2"/>
    <s v="ටි.එම්.සමීරා සෙව්වන්දි"/>
    <s v="895674486v"/>
    <s v="ටි.එම්.සමීරා සෙව්වන්දි "/>
    <s v="මහජන බැංකුව"/>
    <s v="045-200-190056319"/>
  </r>
  <r>
    <n v="11"/>
    <s v="එල්.එම්.සංදීපනී ඉමාෂා ගුණවර්ධන"/>
    <m/>
    <x v="1"/>
    <s v="නො.961.ලයිට්පාර,බෝගහ හංදිය.කිරිවැව.සෙවනගල"/>
    <s v="7/2"/>
    <x v="0"/>
    <s v="එස්.එල් ඉන්ද්‍රානි පත්මලතා"/>
    <n v="19715770149"/>
    <s v="එස්.එල් ඉන්ද්‍රානි පත්මලතා "/>
    <s v="මහජන බැංකුව"/>
    <s v="045-200-1262-61374"/>
  </r>
  <r>
    <n v="12"/>
    <s v="පී.ඩී.කවීෂා කාවින්දි"/>
    <m/>
    <x v="1"/>
    <s v="ජලටැංකිය අසළ.කිරිවැව.සෙවනගල"/>
    <s v="19/1"/>
    <x v="1"/>
    <s v="ආර්.එම්.එන් සමන්මලී"/>
    <s v="816924470v"/>
    <s v="ආර්.එම්.එන් සමන්මලී "/>
    <s v="මහජන බැංකුව"/>
    <n v="45200260002346"/>
  </r>
  <r>
    <n v="13"/>
    <s v="ඩබ්.ශිරානි"/>
    <s v="957174574v"/>
    <x v="1"/>
    <s v="නො214.ලයිට් පාර.කිරි වැව.සෙවනගල"/>
    <s v="52/3"/>
    <x v="0"/>
    <m/>
    <m/>
    <s v="    -"/>
    <s v="මහජන බැංකුව"/>
    <s v="045-200-1100-82548"/>
  </r>
  <r>
    <n v="14"/>
    <s v="ඒ.සිරිසේන"/>
    <m/>
    <x v="1"/>
    <s v="නො.659.කිරිවැව.සෙවනගල"/>
    <n v="89"/>
    <x v="2"/>
    <s v="කේ.ඩබ්.ප්‍රියංකා කුමාරි"/>
    <s v="755462101v"/>
    <s v="කේ.ඩබ්.ප්‍රියංකා කුමාරි "/>
    <s v="මහජන බැංකුව"/>
    <s v="045-200-1000-53297"/>
  </r>
  <r>
    <n v="15"/>
    <s v="එච්.බි.සිරිපාල"/>
    <m/>
    <x v="1"/>
    <s v="නො.93.බෝගහ හංදිය.කිරිවැව,සෙවනගල"/>
    <n v="123"/>
    <x v="1"/>
    <s v="එම්.ඒ.චාන්දනී"/>
    <s v="586054260v"/>
    <s v="එම්.ඒ.චාන්දනී "/>
    <s v="මහජන බැංකුව"/>
    <s v="045-200-1300-79757"/>
  </r>
  <r>
    <n v="16"/>
    <s v="පී.වී.ජී.දුෂ්‍යන්තා ප්‍රියංගනී"/>
    <s v="667761220v"/>
    <x v="1"/>
    <s v="93/ඒ.බෝගහ හංදිය.කිරිවැව.සෙවනගල"/>
    <n v="140"/>
    <x v="2"/>
    <m/>
    <m/>
    <s v="   --"/>
    <s v="මහජන බැංකුව"/>
    <s v="045-2-001-3-6261302"/>
  </r>
  <r>
    <n v="17"/>
    <s v="එස්.එච්.ඒ.ගිමාරහාමි"/>
    <s v="545355876v"/>
    <x v="1"/>
    <s v="බෝගහ හංදිය.කිරිවැව.සෙවනගල"/>
    <n v="41"/>
    <x v="2"/>
    <m/>
    <m/>
    <s v="    --"/>
    <s v="මහජන බැංකුව"/>
    <s v="045-2-001-9-0047438"/>
  </r>
  <r>
    <n v="18"/>
    <s v="අයි.ඒ.තිළිණ පිවිතුර"/>
    <s v="695911107v"/>
    <x v="1"/>
    <s v="628.ආයුර්වේද පාර.කිරි වැව.සෙවනගල"/>
    <n v="106"/>
    <x v="4"/>
    <s v="අයි.ඩී.මල්කාන්ති "/>
    <s v="695911107v"/>
    <s v="අයි.ඩී.මල්කාන්ති "/>
    <s v="මහජන බැංකුව"/>
    <n v="148200100014157"/>
  </r>
  <r>
    <n v="19"/>
    <s v="කේ.ඩේව්ඩ්"/>
    <s v="500694211V"/>
    <x v="1"/>
    <s v="m.b.09.කිරිවැව.සෙවනගල"/>
    <n v="73"/>
    <x v="2"/>
    <m/>
    <m/>
    <m/>
    <s v="මහජන බැංකුව"/>
    <n v="45200170059696"/>
  </r>
  <r>
    <n v="20"/>
    <s v="කේ.එස්.ඒ.ප්‍රදීප් සුරංග"/>
    <s v="863325056V"/>
    <x v="1"/>
    <s v="අංක 05, කිරිවැව, සෙවනගල"/>
    <m/>
    <x v="5"/>
    <m/>
    <m/>
    <m/>
    <m/>
    <m/>
  </r>
  <r>
    <n v="21"/>
    <s v="එල්.මංජුල ප්‍රදීප් කුමාර"/>
    <m/>
    <x v="1"/>
    <s v="164, කුමාරපුර, කිරිවැව, සෙවනගල"/>
    <m/>
    <x v="1"/>
    <m/>
    <m/>
    <m/>
    <m/>
    <m/>
  </r>
  <r>
    <n v="22"/>
    <s v="එස්.එම්.අරුණ නිශාන්ත"/>
    <m/>
    <x v="1"/>
    <s v="606/1/2.කිරිවැව.සෙවනගල"/>
    <n v="121"/>
    <x v="2"/>
    <s v="එස්.එම්.ප්‍රදීප් සමන්ත කුමාර"/>
    <s v="812795705v"/>
    <s v="ප්‍රදීප් සමන්ත කුමාර "/>
    <s v="මහජන බැංකුව"/>
    <n v="45200170057961"/>
  </r>
  <r>
    <n v="23"/>
    <s v="එච්.ඩබ්.තිසරණි සඳමාලි"/>
    <n v="199564901800"/>
    <x v="1"/>
    <s v="පෙර පාසල අසල, බොගහන්දිය, කිරිවැව"/>
    <m/>
    <x v="2"/>
    <m/>
    <m/>
    <m/>
    <m/>
    <m/>
  </r>
  <r>
    <n v="24"/>
    <s v="එම්.තිලක් නිශාන්ත"/>
    <s v="740223356v"/>
    <x v="2"/>
    <s v="2378/1.වීරමණ්ඩිය.සෙවනගල"/>
    <n v="96"/>
    <x v="2"/>
    <s v="එස්.කේ.මාලා"/>
    <s v="787613918v"/>
    <s v="එස්.කේ.මාලා "/>
    <s v="මහජන බැංකුව"/>
    <s v="264-200-1000-57037"/>
  </r>
  <r>
    <n v="25"/>
    <s v="ආර්.ඩි කුමාර රත්න"/>
    <m/>
    <x v="2"/>
    <s v="බහිරාව සෙවනගල"/>
    <n v="194"/>
    <x v="2"/>
    <s v="එස්.කේ.ලීලාවති"/>
    <s v="495373347v"/>
    <m/>
    <s v="මහජන බැංකුව"/>
    <s v="045-2-001-8-0028001"/>
  </r>
  <r>
    <n v="26"/>
    <s v="එල්.ඒ.දයාවතී"/>
    <n v="196763110013"/>
    <x v="2"/>
    <s v="2152.කළුදියආර.හබරත්තවෙල.සෙවනගල"/>
    <s v="13/A"/>
    <x v="2"/>
    <m/>
    <m/>
    <s v="    -"/>
    <s v="මහජන බැංකුව"/>
    <s v="045-200-170084101"/>
  </r>
  <r>
    <n v="27"/>
    <s v="එච්.එන්.චමිලා සංජීවනි"/>
    <m/>
    <x v="2"/>
    <s v="397.හබරත්තවෙල.සෙවනගල"/>
    <n v="220"/>
    <x v="0"/>
    <s v="ආර්.ඒ.චන්ද්‍රානි"/>
    <s v="625132100v"/>
    <s v="  ආර්.ඒ.චන්ද්‍රානි "/>
    <s v="ප්‍රා.සං.බැ.සෙවනගල"/>
    <s v="525-0-1-0101836"/>
  </r>
  <r>
    <n v="28"/>
    <s v="එච්.පී.ප්‍රියන්ත"/>
    <m/>
    <x v="2"/>
    <s v="2395/3.වීරමණ්ඩිය.හබරත්තවෙල"/>
    <n v="126"/>
    <x v="2"/>
    <s v="ඊ.එම්.සුධර්මා"/>
    <s v="775952849v"/>
    <s v="ඊ.එම්.සුධර්මා "/>
    <s v="මහජන බැංකුව"/>
    <n v="324200170000598"/>
  </r>
  <r>
    <n v="29"/>
    <s v="ඒ්.ඒස්.පී. සරත් ශාන්ත කුමාර"/>
    <s v="760814563v"/>
    <x v="2"/>
    <s v="182, බහිරාව, ෙසවනගල"/>
    <n v="15"/>
    <x v="1"/>
    <s v=" ඒ.පී.ප්‍රේමාවති"/>
    <s v="568204386V"/>
    <s v=" ඒ.පී.ප්‍රේමාවති "/>
    <s v="ප්‍රා.සං.බැ.සෙවනගල"/>
    <s v="525-0-1-0107607"/>
  </r>
  <r>
    <n v="30"/>
    <s v="ඩී.ඒ.ප්‍රියන්ත"/>
    <s v="810746530v"/>
    <x v="2"/>
    <s v="2122 වීරමණ්ඩිය, සෙවනගල"/>
    <s v="42/1"/>
    <x v="2"/>
    <s v="එම්.ඩී.රේණුකා"/>
    <s v=" 866862192v"/>
    <s v="එම්.ඩී.රේණුකා "/>
    <s v="ප්‍රා.සං.බැ.සෙවනගල"/>
    <s v="525-0-1-0503043"/>
  </r>
  <r>
    <n v="31"/>
    <s v="ඩබ්.ඒ.සිරිපාල"/>
    <s v="722560418v"/>
    <x v="3"/>
    <s v="569/1, දළුක්කැටිය .සෙවනගල"/>
    <s v="569/1"/>
    <x v="2"/>
    <s v="පී.සීලා ප්‍රියදර්ශනි"/>
    <m/>
    <s v="        -"/>
    <s v="මහජන බැංකුව"/>
    <s v="045-2003-9-8301712"/>
  </r>
  <r>
    <n v="32"/>
    <s v="කේ.ඩි.ජයන්ත ගාමිණි "/>
    <s v="662183610v"/>
    <x v="3"/>
    <s v="323.ගිනිගල්පෑළැස්ස.සෙවනගල"/>
    <n v="323"/>
    <x v="2"/>
    <s v="එම්.ඩි.සුසිලා අයිරාංගනි"/>
    <s v="756093525V"/>
    <s v="සුසිලා අයිරාංගනි "/>
    <s v="මහජන බැංකුව"/>
    <s v="045-2-001-4-0032830"/>
  </r>
  <r>
    <n v="33"/>
    <s v="ආර්.එම්.චමින්ද රත්නායක"/>
    <s v="780114231v"/>
    <x v="3"/>
    <s v="605/2.දළුක්කැටිය.සෙවනගල"/>
    <s v="605/2"/>
    <x v="2"/>
    <s v="එච්.කේ.සුනේත්‍රා"/>
    <s v="      "/>
    <s v="       -"/>
    <s v="මහජන බැංකුව"/>
    <n v="45200160049759"/>
  </r>
  <r>
    <n v="34"/>
    <s v="කේ.රේණුකා පේමජි"/>
    <s v="826493780v"/>
    <x v="3"/>
    <s v="188.තලපත්ගම.සෙවනගල"/>
    <m/>
    <x v="2"/>
    <s v="කේ.ඩබ්.සුරංග"/>
    <m/>
    <s v="      -"/>
    <s v="මහජන බැංකුව"/>
    <n v="45200110061305"/>
  </r>
  <r>
    <n v="35"/>
    <s v="එස්.ඒ.චමින්ද සිංහබාහු"/>
    <s v="732982787v"/>
    <x v="3"/>
    <s v="නො.280/1, ගිනිගල්පැලැස්ස, සෙවනගල"/>
    <s v="280/1"/>
    <x v="6"/>
    <s v="ඒ.මාලා දමයන්ති"/>
    <n v="197962104481"/>
    <s v="ඒ.මාලා දමයන්ති"/>
    <s v="මහජන බැංකුව"/>
    <s v="045-2-001-4-0092555"/>
  </r>
  <r>
    <n v="36"/>
    <s v="කේ.වී.රිතිකා ආකර්ෂා"/>
    <m/>
    <x v="3"/>
    <s v="241/1, තලපත්ගම, සෙවනගල"/>
    <m/>
    <x v="1"/>
    <m/>
    <m/>
    <m/>
    <m/>
    <m/>
  </r>
  <r>
    <n v="37"/>
    <s v="එල්.පී.සුසිල්ඩා සුපුනි කුමාරි"/>
    <s v="     -"/>
    <x v="4"/>
    <s v="22.එළිසන් කන්ද.නුගේගලයාය"/>
    <n v="22"/>
    <x v="7"/>
    <s v="ජී.ජී.ප්‍රේමාවති"/>
    <s v="SVN 52050412474"/>
    <s v="ජී.ජී.ප්‍රේමාවති "/>
    <s v="මහජන බැංකුව"/>
    <s v="264-2-001-20031683"/>
  </r>
  <r>
    <n v="38"/>
    <s v="එම්.ඒ.අජිත් පොඩි කුමාර"/>
    <s v="770614520v"/>
    <x v="4"/>
    <s v="33.නිදහන්ගල්ගම.පාර.කිරිවැව.සෙවනගල"/>
    <n v="33"/>
    <x v="2"/>
    <m/>
    <m/>
    <s v="        -"/>
    <s v="මහජන බැංකුව"/>
    <s v="080-200-1420-40020"/>
  </r>
  <r>
    <n v="39"/>
    <s v="ඩබ්.එම්.සසිදු චාමික"/>
    <s v="788133340v"/>
    <x v="4"/>
    <s v="279/4.එඩිසන්කන්ද.කිරිවැව.සෙවනගල"/>
    <s v="279/4"/>
    <x v="2"/>
    <s v="එස්.ජේ.එස්.දර්ෂනි"/>
    <s v=" 788133340v"/>
    <s v="එස්.ජේ.එස්.දර්ෂනි"/>
    <s v="මහජන බැංකුව"/>
    <s v="264-2-001-40014418"/>
  </r>
  <r>
    <n v="40"/>
    <s v="ඒ .ඒ පේමාවති "/>
    <s v="726202869V"/>
    <x v="4"/>
    <s v="කිරින්ද කඩේ බාරේ"/>
    <n v="327"/>
    <x v="3"/>
    <m/>
    <m/>
    <s v="      -"/>
    <s v="මහජන බැංකුව"/>
    <n v="45200170041164"/>
  </r>
  <r>
    <n v="41"/>
    <s v="කේ.ආරියදාස"/>
    <s v="733552891V"/>
    <x v="4"/>
    <s v="417/3.බටහිර නුගේගලයාය"/>
    <n v="180"/>
    <x v="2"/>
    <s v="ටි.ජි.මාලනි"/>
    <m/>
    <s v="     -"/>
    <s v="මහජන බැංකුව"/>
    <n v="264200160019599"/>
  </r>
  <r>
    <n v="42"/>
    <s v="එස්.කේ.ආරියපාල"/>
    <s v="690444534V"/>
    <x v="4"/>
    <s v="නුගේගලයාය කිරිවැව"/>
    <s v="417/3"/>
    <x v="6"/>
    <m/>
    <m/>
    <s v="       -"/>
    <s v="මහජන බැංකුව"/>
    <n v="45200170059719"/>
  </r>
  <r>
    <n v="43"/>
    <s v="කේ සමින්ද"/>
    <n v="199905210405"/>
    <x v="4"/>
    <s v="කස්තුර් කඩේ බාරේ.කිරිවැව.සෙවනගල"/>
    <n v="162"/>
    <x v="8"/>
    <m/>
    <m/>
    <s v="      -"/>
    <s v="මහජන බැංකුව"/>
    <s v="045-200-1300-84061"/>
  </r>
  <r>
    <n v="44"/>
    <s v="යු.එච්.මාලනි පද්මලතා"/>
    <s v="897244137v"/>
    <x v="4"/>
    <s v="117.මිහිදු මාවත.නුගේගලයාය.සෙවනගල"/>
    <n v="213"/>
    <x v="3"/>
    <s v="කේ.ඒ.චාලට්"/>
    <m/>
    <s v="      -"/>
    <s v="මහජන බැංකුව"/>
    <s v="045-200-1900-72164"/>
  </r>
  <r>
    <n v="45"/>
    <s v="චන්ද්‍රානි සමරවික්‍රම ලියනගේ"/>
    <s v="647800270v"/>
    <x v="4"/>
    <s v="327/1.ඇල පාර කිරි වැව සෙවනගල"/>
    <s v="224/1"/>
    <x v="2"/>
    <s v="ඒ.ඒ.විජේරත්න"/>
    <m/>
    <s v="        -"/>
    <s v="මහජන බැංකුව"/>
    <n v="45200160057513"/>
  </r>
  <r>
    <n v="46"/>
    <s v="පී.කේ.පුෂ්පා කුමාරි"/>
    <s v="768332487V"/>
    <x v="4"/>
    <s v="බටහිර නුගේගලයාය"/>
    <s v="327/1"/>
    <x v="2"/>
    <m/>
    <m/>
    <s v="        -"/>
    <s v="මහජන බැංකුව"/>
    <s v="045-200-190055008"/>
  </r>
  <r>
    <n v="47"/>
    <s v="ජී.එන්.ඉමල්ක"/>
    <n v="199830010315"/>
    <x v="4"/>
    <s v="අංක 05 , කටුවනයාය,නුගේගලයාය"/>
    <m/>
    <x v="0"/>
    <m/>
    <m/>
    <m/>
    <m/>
    <m/>
  </r>
  <r>
    <n v="48"/>
    <s v="කේ.ටි.කළුමහත්තයා"/>
    <s v="590223492v"/>
    <x v="4"/>
    <s v="90./1කිරි වැව.සෙවනගල"/>
    <n v="190"/>
    <x v="2"/>
    <m/>
    <m/>
    <s v="        -"/>
    <s v="මහජන බැංකුව"/>
    <n v="45200220020031"/>
  </r>
  <r>
    <n v="49"/>
    <s v="ජේ.ඒ.ඩී.කුමුදුනි කුමාරි"/>
    <m/>
    <x v="4"/>
    <s v="සමාජසේවාපුර, සූරියවැව"/>
    <n v="45"/>
    <x v="1"/>
    <s v="ආර්.එම්.ඒ.චන්ද්‍රලතා"/>
    <s v="515143645V"/>
    <s v="ආර්.එම්.ඒ.චන්ද්‍රලතා"/>
    <s v="මහජන බැංකුව"/>
    <s v="264-2-001-7-1685919"/>
  </r>
  <r>
    <n v="50"/>
    <s v="කේ.ඒ.නිමාලිකා නයනතාරා"/>
    <m/>
    <x v="4"/>
    <s v="399, මිද්දෙනියාය, සෙවනගල"/>
    <n v="399"/>
    <x v="1"/>
    <s v="කේ.ඩබ්.ලීලාවති"/>
    <s v="538601594V"/>
    <s v="කේ.ඩබ්.ලීලාවති"/>
    <s v="මහජන බැංකුව"/>
    <s v="045-2-001-3-0068008"/>
  </r>
  <r>
    <n v="51"/>
    <s v="එස්.කේ.තරිඳු ඒෂක"/>
    <m/>
    <x v="4"/>
    <s v="462, 1වන පටුමග, නුගේගලයාය, කිරිවැව"/>
    <m/>
    <x v="2"/>
    <m/>
    <m/>
    <m/>
    <m/>
    <m/>
  </r>
  <r>
    <n v="52"/>
    <s v="ආර්.පී.විමලසිරි"/>
    <m/>
    <x v="4"/>
    <s v="127, මිහිඳු මාවත, එළිසන්කන්ද, නුගේගලයාය,කිරිවැව"/>
    <m/>
    <x v="0"/>
    <m/>
    <m/>
    <m/>
    <m/>
    <m/>
  </r>
  <r>
    <n v="53"/>
    <s v="ඔ..ඒ.නිහාල් කුමාර"/>
    <s v="670291162V"/>
    <x v="5"/>
    <s v="742.හබරළුවැව.සෙවනගල"/>
    <s v="148/1"/>
    <x v="1"/>
    <s v="සුනිල් කුමාර"/>
    <m/>
    <m/>
    <s v="මහජන බැංකුව"/>
    <s v="045-2-001-7-8296251"/>
  </r>
  <r>
    <n v="54"/>
    <s v="එස්.සිසිර කුමාර"/>
    <s v="711974229V"/>
    <x v="5"/>
    <s v="1015.උඩමව්ආර.සෙවනගල"/>
    <n v="13"/>
    <x v="2"/>
    <m/>
    <m/>
    <s v="     -"/>
    <s v="මහජන බැංකුව"/>
    <n v="45200168300282"/>
  </r>
  <r>
    <n v="55"/>
    <s v="සුරේෂ් හේමන්ත පෙරේරා"/>
    <s v="783144816v"/>
    <x v="5"/>
    <s v="722.හබරලුවැව.සෙවනගල"/>
    <n v="290"/>
    <x v="2"/>
    <s v="ආර්.එම්.මාලනි"/>
    <m/>
    <s v="    -"/>
    <s v="මහජන බැංකුව"/>
    <n v="45200140057458"/>
  </r>
  <r>
    <n v="56"/>
    <s v="ජි.කුසුමලතා"/>
    <s v="677643579v"/>
    <x v="5"/>
    <s v="ස්පීල් හංදිය.හබරළුවැව.සෙවනගල"/>
    <n v="204"/>
    <x v="5"/>
    <m/>
    <m/>
    <s v="      -"/>
    <s v="මහජන බැංකුව"/>
    <s v="045-200-2700-05113"/>
  </r>
  <r>
    <n v="57"/>
    <s v="ඩබ්.අනුලා ප්‍රියංගනි"/>
    <s v="796104627v"/>
    <x v="5"/>
    <s v="145, තුංහිරියාව, හබරළුවැව"/>
    <m/>
    <x v="7"/>
    <m/>
    <m/>
    <m/>
    <m/>
    <m/>
  </r>
  <r>
    <n v="58"/>
    <s v="ඩබ්.ආශා තුෂාරි"/>
    <n v="198983001842"/>
    <x v="5"/>
    <s v="උඩමව්ආර හබරළුවැව"/>
    <s v="46/D"/>
    <x v="2"/>
    <m/>
    <m/>
    <s v="   -"/>
    <s v="ලංකා බැංකුව"/>
    <n v="84599113"/>
  </r>
  <r>
    <n v="59"/>
    <s v="ඩබ් .බි ප්‍රේමසිරි"/>
    <s v="652994806V"/>
    <x v="5"/>
    <s v="හබරළුවැව සෙවනගල"/>
    <n v="48"/>
    <x v="2"/>
    <m/>
    <m/>
    <s v="     -"/>
    <s v="මහජන බැංකුව"/>
    <s v="045-2-002-3-013129"/>
  </r>
  <r>
    <n v="60"/>
    <s v="ජි.ජි.ප්‍රියන්ත"/>
    <s v="650013760v"/>
    <x v="5"/>
    <s v="ජලටැංකිය අසළ.කිරිවැව.සෙවනගල"/>
    <s v="27/2"/>
    <x v="7"/>
    <m/>
    <m/>
    <s v="     -"/>
    <s v="මහජන බැංකුව"/>
    <s v="045-2-001-2-8516038"/>
  </r>
  <r>
    <n v="61"/>
    <s v="කේ.ජී.ඒෂාන් භානුක"/>
    <m/>
    <x v="5"/>
    <s v="259,තුංහිරියාව, හබරළුවැව"/>
    <m/>
    <x v="6"/>
    <m/>
    <m/>
    <m/>
    <m/>
    <m/>
  </r>
  <r>
    <n v="62"/>
    <s v="ඩී.වී.කවිදි විශ්වනි"/>
    <m/>
    <x v="5"/>
    <s v="1022, උඩමව්ආරගම, හබරළුවැව"/>
    <m/>
    <x v="6"/>
    <m/>
    <m/>
    <m/>
    <m/>
    <m/>
  </r>
  <r>
    <n v="63"/>
    <s v="එච්.ඒ.දිල්මි උමාෂා"/>
    <s v="       -"/>
    <x v="6"/>
    <s v="18.දේවපුර.සමගිපුර.කිරිවැව.සෙවනගල"/>
    <s v="18/2"/>
    <x v="2"/>
    <s v="ආර්.උදාරිකා ලක්මාලි"/>
    <s v="865590407v"/>
    <s v="ආර්.උදාරිකා "/>
    <s v="මහජන බැංකුව"/>
    <n v="45200100033681"/>
  </r>
  <r>
    <n v="64"/>
    <s v="ඩබ්.එස්.සංජීවනි"/>
    <s v="938660301V"/>
    <x v="6"/>
    <s v="1122,නෙළුම්සිරිගම, කිරිවැව, සෙවනගල"/>
    <s v="32"/>
    <x v="9"/>
    <s v="        -"/>
    <m/>
    <s v="      -"/>
    <s v="මහජන බැංකුව"/>
    <n v="84798135"/>
  </r>
  <r>
    <n v="65"/>
    <s v="ඩබ් තිලකරත්න"/>
    <s v="712853590v"/>
    <x v="6"/>
    <s v="නෙළුම්වැව. කිරිවැව,සෙවනගල"/>
    <m/>
    <x v="5"/>
    <m/>
    <m/>
    <s v="        -"/>
    <s v="මහජන බැංකුව"/>
    <s v="045-2-002-8-0005971"/>
  </r>
  <r>
    <n v="66"/>
    <s v="එල්.පී.මහින්ද"/>
    <s v="710065217v"/>
    <x v="6"/>
    <s v="දේවපුර තුඩුව.සමගිපුර.සෙවනගල"/>
    <n v="149"/>
    <x v="10"/>
    <m/>
    <m/>
    <s v="      -"/>
    <s v="මහජන බැංකුව"/>
    <n v="45200190040743"/>
  </r>
  <r>
    <n v="67"/>
    <s v="ඒ්.ඒ්.අයෝමි ලක්ෂ්මිලා"/>
    <m/>
    <x v="6"/>
    <s v="1111,නෙළුම්සිරිගම, සමගිපුර, කිරිවැව, සෙවනගල"/>
    <m/>
    <x v="1"/>
    <m/>
    <m/>
    <m/>
    <m/>
    <m/>
  </r>
  <r>
    <n v="68"/>
    <s v="ඒ.එම්.වීරසිංහ"/>
    <s v="591851586v"/>
    <x v="7"/>
    <s v="75/1.සමගි මාවත.මහගම ජනපදය.සෙවනගල"/>
    <n v="299"/>
    <x v="6"/>
    <m/>
    <m/>
    <s v="     -"/>
    <s v="මහජන බැංකුව"/>
    <s v="045-2-001-4-6256545"/>
  </r>
  <r>
    <n v="69"/>
    <s v="එච්.එස්.ලිලානි"/>
    <s v="816140366v"/>
    <x v="7"/>
    <s v="6 කණුව, කඳවුරු පෙදෙස, මහගම"/>
    <m/>
    <x v="11"/>
    <m/>
    <m/>
    <m/>
    <m/>
    <m/>
  </r>
  <r>
    <n v="70"/>
    <s v="කේ.දුලානි"/>
    <m/>
    <x v="7"/>
    <s v="25/ ඇල, මහගම ජනපදය, සෙවනගල"/>
    <m/>
    <x v="7"/>
    <m/>
    <m/>
    <m/>
    <m/>
    <m/>
  </r>
  <r>
    <n v="71"/>
    <s v="බ්.එම්.නිමෝදි සාරංගා සුභාෂිණි"/>
    <s v="885294510v"/>
    <x v="7"/>
    <s v="සමගි මාවත.පී ඇල.මහගම ජනපදය.සෙවනගල"/>
    <n v="313"/>
    <x v="3"/>
    <m/>
    <m/>
    <s v="     -"/>
    <s v="මහජන බැංකුව"/>
    <s v="264-2-001-0-0044083"/>
  </r>
  <r>
    <n v="72"/>
    <s v="ඩබ්.ජි.චන්ද්‍රිකා නිලන්ති"/>
    <s v="778153254V"/>
    <x v="8"/>
    <s v="31.සෙවනගල උ.සෙවනගල"/>
    <n v="31"/>
    <x v="2"/>
    <s v="අයි.එම්.කරලිනා"/>
    <s v="405611075v"/>
    <s v="අයි.එම්.කරලිනා "/>
    <s v="මහජන බැංකුව"/>
    <s v="045-200-1500-04054"/>
  </r>
  <r>
    <n v="73"/>
    <s v="ජි.නිහාල්"/>
    <m/>
    <x v="8"/>
    <s v="64.සෙවනගල/උතුර"/>
    <n v="64"/>
    <x v="2"/>
    <s v="ඩබ්.එම්.පොඩිහාමි"/>
    <s v="svn/451017/1136"/>
    <s v="ඩබ්.එම්.පොඩිහාමි"/>
    <s v="මහජන බැංකුව"/>
    <s v="045-2-001-8-0032951"/>
  </r>
  <r>
    <n v="74"/>
    <s v="ආර්.එල්. අනුර නිශාන්ත"/>
    <s v="802643306v"/>
    <x v="8"/>
    <s v="967/1, සෙවනගලගම, සෙවනගල"/>
    <m/>
    <x v="7"/>
    <m/>
    <m/>
    <m/>
    <m/>
    <m/>
  </r>
  <r>
    <n v="75"/>
    <s v="එච්.ඒ.කුමාරසිරි"/>
    <m/>
    <x v="8"/>
    <s v="885.සෙවනගලගම.සෙවනගල"/>
    <n v="885"/>
    <x v="2"/>
    <s v="ඒ.ලීලාවතී"/>
    <s v="5560632338v"/>
    <s v="ඒ.ලීලාවතී "/>
    <s v="මහජන බැංකුව"/>
    <s v="045-200-2900-01703"/>
  </r>
  <r>
    <n v="76"/>
    <s v="කේ.පී.දමයන්ති"/>
    <m/>
    <x v="8"/>
    <s v="858, සෙවනගලගම, සෙවනගල"/>
    <m/>
    <x v="1"/>
    <m/>
    <m/>
    <m/>
    <m/>
    <m/>
  </r>
  <r>
    <n v="77"/>
    <s v="කේ.ජි.චම්පිකා"/>
    <m/>
    <x v="8"/>
    <s v="4.නවෝදාගම.සෙවනගල"/>
    <n v="4"/>
    <x v="7"/>
    <s v="ඩි.ජි.මල්ලිකා"/>
    <s v="567334350v"/>
    <s v="ඩි.ජි.මල්ලිකා"/>
    <s v="මහජන බැංකුව"/>
    <s v="045-200-4100-20568"/>
  </r>
  <r>
    <n v="78"/>
    <s v="එස්.කේ.ශාන්ත විජේකුමාරසිරි"/>
    <s v="890162622V"/>
    <x v="8"/>
    <s v="927, සෙවනගලගම, සෙවනගල"/>
    <n v="927"/>
    <x v="1"/>
    <s v="එස්.කේ.රුවිනි නිසංසලා"/>
    <m/>
    <s v="     -"/>
    <s v="මහජන බැංකුව"/>
    <s v="045-2-002-10045305"/>
  </r>
  <r>
    <n v="79"/>
    <s v="එස්.එම්.චන්දු දිල්හාරා"/>
    <m/>
    <x v="9"/>
    <s v="684/1.මිහිදුගම.සෙවනගල"/>
    <s v="184/1"/>
    <x v="6"/>
    <s v="ඊ.එම්.චන්ද්‍රකාන්ති"/>
    <s v="715191415V"/>
    <s v="ඊ.එම්.චන්ද්‍රකාන්ති "/>
    <s v="ප්‍රා.සං.බැ.සෙවනගල"/>
    <s v="525-0-1-0501895"/>
  </r>
  <r>
    <n v="80"/>
    <s v="කේ.ඒ.ක්‍රිශාන්ත ලංකා"/>
    <s v="690380196v"/>
    <x v="9"/>
    <s v="679.මිහිදුගම.සෙවනගල"/>
    <n v="679"/>
    <x v="2"/>
    <m/>
    <m/>
    <s v="         -"/>
    <s v="මහජන බැංකුව"/>
    <s v="045-2-001-7-0047830"/>
  </r>
  <r>
    <n v="81"/>
    <s v="එන්.ටි.මංජුලා මල්කාන්ති"/>
    <m/>
    <x v="9"/>
    <s v="573.බහිරාව.සෙවනගල"/>
    <n v="573"/>
    <x v="0"/>
    <s v="එච්.ජයවික්‍රම"/>
    <s v="506335280V"/>
    <s v="H.ජයවික්‍රම "/>
    <s v="මහජන බැංකුව"/>
    <s v="045-2-001-7-0032918"/>
  </r>
  <r>
    <n v="82"/>
    <s v="එස්.සමන් නිශාන්ත"/>
    <n v="197714810058"/>
    <x v="10"/>
    <s v="නො.454, ඉදිකොළපැලැස්ස 02"/>
    <m/>
    <x v="2"/>
    <m/>
    <m/>
    <m/>
    <m/>
    <m/>
  </r>
  <r>
    <n v="83"/>
    <s v="කේ.ජි.ලිසඳි ෂනායා"/>
    <m/>
    <x v="10"/>
    <s v="918/4.ඉඳිකොළපැළැස්ස-1.සෙවනගල"/>
    <s v="32/D"/>
    <x v="2"/>
    <s v="ඒ.එම්.නදීකා තරංගනී"/>
    <s v=" 886520034v"/>
    <s v="ඒ.එම්.නදීකා තරංගනී"/>
    <s v="මහජන බැංකුව"/>
    <s v="045-200-270033842"/>
  </r>
  <r>
    <n v="84"/>
    <s v="ඩබ්.එච්.ආරියසේන"/>
    <s v="731493537V"/>
    <x v="10"/>
    <s v="461/1.ඉදිකොළ-2.සෙවනගල"/>
    <n v="83"/>
    <x v="2"/>
    <s v="ඒ.ජි..රංජනී"/>
    <m/>
    <s v="     -"/>
    <s v="මහජන බැංකුව"/>
    <s v="045-2-001-40057707"/>
  </r>
  <r>
    <n v="85"/>
    <s v="එම්..බි.මහින්ද සිරිසේන"/>
    <s v="720960516V"/>
    <x v="10"/>
    <s v="80.ඉඳිකොළපැළැස්ස 1.සෙවනගල"/>
    <n v="80"/>
    <x v="2"/>
    <m/>
    <m/>
    <s v="     -"/>
    <s v="ලංකා බැංකුව"/>
    <n v="8879338"/>
  </r>
  <r>
    <n v="86"/>
    <s v="ආර්.ජි.ජානක මිහිරංග"/>
    <m/>
    <x v="10"/>
    <s v="97.ඉඳිකොළපැළැස්ස 1.සෙවනගල"/>
    <n v="97"/>
    <x v="2"/>
    <s v="කේ.රෝහිණී"/>
    <s v="855035162V"/>
    <s v="කේ.රෝහිණී"/>
    <s v="මහජන බැංකුව"/>
    <s v="045-2-001-6-0043502"/>
  </r>
  <r>
    <n v="87"/>
    <s v="ආර්.ඒ.සම්පත්"/>
    <s v="743594657V"/>
    <x v="10"/>
    <s v="463/1.ඉඳිකොළපැලැස්ස.සෙවනග"/>
    <s v="110/1"/>
    <x v="0"/>
    <m/>
    <m/>
    <s v="     -"/>
    <s v="මහජන බැංකුව"/>
    <s v="045-2-002-9-8300992"/>
  </r>
  <r>
    <n v="88"/>
    <s v="පී.පී.රංජිත්"/>
    <s v="662273112v"/>
    <x v="10"/>
    <s v="350,ගැමුණුපුරථසෙවනගල"/>
    <s v="46/1"/>
    <x v="2"/>
    <m/>
    <s v="756411691V"/>
    <s v=" ශිරෝමි පුස්පලතා "/>
    <s v="මහජන බැංකුව"/>
    <s v="045-2-001-90045321"/>
  </r>
  <r>
    <n v="89"/>
    <s v="එච්.ජි.නදිනි නවෝද්‍යා"/>
    <m/>
    <x v="10"/>
    <s v="463/1.ඉඳිකොළපැලැස්ස.සෙවනගල"/>
    <s v="80/2"/>
    <x v="6"/>
    <s v="එස්.කේ.නන්දනී"/>
    <s v="726242593V"/>
    <s v="එස්.කේ.නන්දනී "/>
    <s v="ප්‍රා.සං.බැ.සෙවනගල"/>
    <m/>
  </r>
  <r>
    <n v="90"/>
    <s v="ජේ.එල්.චන්දිමා"/>
    <m/>
    <x v="10"/>
    <s v="369, ගැමුණුපුර, සෙවනගල"/>
    <m/>
    <x v="0"/>
    <m/>
    <m/>
    <m/>
    <m/>
    <m/>
  </r>
  <r>
    <n v="91"/>
    <s v="එච්.ඩි.සංජීව ප්‍රදීප් කුමාර"/>
    <s v="820480996v"/>
    <x v="11"/>
    <s v="77/1.කිරිවැව.සෙවනගල"/>
    <s v="77/1"/>
    <x v="2"/>
    <m/>
    <m/>
    <s v="    -"/>
    <s v="මහජන බැංකුව"/>
    <s v="045-200-1800-87316"/>
  </r>
  <r>
    <n v="92"/>
    <s v="එන්.ඒ.අතුල ආනන්දරාජා"/>
    <s v="630592682V"/>
    <x v="11"/>
    <s v="490.කිරිවැව.සෙවනගල"/>
    <n v="39"/>
    <x v="2"/>
    <m/>
    <m/>
    <s v="     -"/>
    <s v="මහජන බැංකුව"/>
    <s v="045-200-1200-57548"/>
  </r>
  <r>
    <n v="93"/>
    <s v="එච්.කේ.රංජිත්"/>
    <s v="662273112v"/>
    <x v="11"/>
    <s v="542.කිරිවැව.සෙවනගල"/>
    <s v="126/A"/>
    <x v="3"/>
    <m/>
    <m/>
    <s v="    -"/>
    <s v="මහජන බැංකුව"/>
    <s v="045-2-002-5-0032891"/>
  </r>
  <r>
    <n v="94"/>
    <s v="ටී.එම්.විජිත බණ්ඩාර"/>
    <s v="751264534v"/>
    <x v="11"/>
    <s v="115.කිරිවැව වම.සෙවනගල"/>
    <s v="115/1"/>
    <x v="7"/>
    <m/>
    <m/>
    <s v="    -"/>
    <s v="මහජන බැංකුව"/>
    <s v="045-2-001-0-0032988"/>
  </r>
  <r>
    <n v="95"/>
    <s v="එම්.ආර්.කාවින්ද්‍යා නිර්මානි"/>
    <m/>
    <x v="11"/>
    <s v="593.කිරිවැව.සෙවනගල"/>
    <s v="109/1"/>
    <x v="5"/>
    <s v="එල්.ඩි.නිරංජලා මල්කාන්ති"/>
    <s v="766192661V"/>
    <s v="නිරංජලා මල්කාන්ති "/>
    <s v="මහජන බැංකුව"/>
    <s v="045-200-150057815"/>
  </r>
  <r>
    <n v="96"/>
    <s v="ආර්.ඒ.වසන්ත"/>
    <s v="660075011V"/>
    <x v="11"/>
    <s v="541/ඒ.කිරිවැව.සෙවනගල"/>
    <n v="186"/>
    <x v="2"/>
    <m/>
    <s v="707213310V"/>
    <s v="ආර්.පි.ර්.ප්‍රියන්තා "/>
    <s v="මහජන බැංකුව"/>
    <s v="045-2-001-10074652"/>
  </r>
  <r>
    <n v="97"/>
    <s v="එස්.ඒ.ශ්‍රීයාලතා"/>
    <m/>
    <x v="11"/>
    <s v="91/2.හබරුගල.සෙවනගල"/>
    <s v="292/1"/>
    <x v="5"/>
    <s v="වයි.ඒ බාලහාමි"/>
    <s v="421002192V"/>
    <s v="වයි.ඒ බාලහාමි "/>
    <s v="මහජන බැංකුව"/>
    <s v="525-0-1-0501432"/>
  </r>
  <r>
    <n v="98"/>
    <s v="කේ.ඩි.එවේනිස්"/>
    <s v="481654840V"/>
    <x v="11"/>
    <s v="106.700 කොටස හබරුගල"/>
    <n v="106"/>
    <x v="2"/>
    <m/>
    <m/>
    <s v="     -"/>
    <s v="මහජන බැංකුව"/>
    <s v="264-200-1700-41849"/>
  </r>
  <r>
    <n v="99"/>
    <s v="ජේ.එල්.සුමනලතා"/>
    <s v="766830579V"/>
    <x v="11"/>
    <s v="2807.ජය මාවත.රංවැලිගම.කිරි වැව"/>
    <n v="31"/>
    <x v="2"/>
    <m/>
    <m/>
    <s v="     -"/>
    <s v="මහජන බැංකුව"/>
    <s v="045-200-3200-15661 "/>
  </r>
  <r>
    <n v="100"/>
    <s v="ඒ.පත්මලතා"/>
    <m/>
    <x v="11"/>
    <s v="700 කොටස.හබරුගල"/>
    <n v="86"/>
    <x v="1"/>
    <s v="එම්.මිසි නෝනා"/>
    <s v="345170600V"/>
    <s v="එම්.මිසි නෝනා "/>
    <s v="මහජන බැංකුව"/>
    <n v="45200196262006"/>
  </r>
  <r>
    <n v="101"/>
    <s v="ආර්.ඩබ්.ජයතිස්ස"/>
    <s v="693552141V"/>
    <x v="11"/>
    <s v="බෝධිරාජපුර.සෙවනගල"/>
    <n v="58"/>
    <x v="2"/>
    <m/>
    <m/>
    <s v="    -"/>
    <s v="මහජන බැංකුව"/>
    <s v="264-2-001-4-0044161"/>
  </r>
  <r>
    <n v="102"/>
    <s v="ඩබ්.ජි.පියදාස"/>
    <s v="Svn/570617/2991"/>
    <x v="11"/>
    <s v="356. 700කොටස,.කිරිවැව.සෙවනගල"/>
    <n v="356"/>
    <x v="2"/>
    <s v="කේ.කේ.ලීලාවතී"/>
    <s v=" Svn/570617/2991"/>
    <s v="කේ.කේ.ලීලාවතී"/>
    <s v="මහජන බැංකුව"/>
    <s v="045-2-00-1-20076090"/>
  </r>
  <r>
    <n v="103"/>
    <s v="ඉ.බි චන්දිමා ශ්‍යාමලි"/>
    <s v="808425122V"/>
    <x v="12"/>
    <s v="පුංචිවැවැ කිරිවැව සෙවනගල"/>
    <n v="794"/>
    <x v="7"/>
    <s v="ඊ.බි.සෝමාවති"/>
    <m/>
    <s v="    -"/>
    <s v="මහජන බැංකුව"/>
    <s v="045-2-001-8-0032908"/>
  </r>
  <r>
    <n v="104"/>
    <s v="එම.ධර්මසිරි කුමාර"/>
    <s v="743594657V"/>
    <x v="12"/>
    <s v="පුංචිවැව සෙවනගල"/>
    <n v="792"/>
    <x v="0"/>
    <m/>
    <m/>
    <s v="    -"/>
    <s v="මහජන බැංකුව"/>
    <s v="045-2-001-8-0000064"/>
  </r>
  <r>
    <n v="105"/>
    <s v="ජි.එච්.ජි.ප්‍රියන්ත කුමාර"/>
    <m/>
    <x v="12"/>
    <s v="පුංචිවැව සෙවනගල"/>
    <s v="777/1"/>
    <x v="2"/>
    <s v="එම්.අශෝකා"/>
    <s v="746203047V"/>
    <s v="එම්.අශෝකා "/>
    <s v="මහජන බැංකුව"/>
    <s v="045-2-001-4-0032910"/>
  </r>
  <r>
    <n v="106"/>
    <s v="කේ ඩි  ඉන්ද්‍රානි"/>
    <s v="497810935v"/>
    <x v="13"/>
    <s v="372 වැලිආර "/>
    <n v="372"/>
    <x v="0"/>
    <s v="එල්.ඩි.කමලාවති"/>
    <s v=" 497810935v"/>
    <s v="එල්.ඩි.කමලාවති"/>
    <s v="මහජන බැංකුව"/>
    <n v="45200140047704"/>
  </r>
  <r>
    <m/>
    <m/>
    <m/>
    <x v="14"/>
    <m/>
    <m/>
    <x v="1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74" firstHeaderRow="1" firstDataRow="1" firstDataCol="1"/>
  <pivotFields count="12">
    <pivotField showAll="0"/>
    <pivotField showAll="0"/>
    <pivotField showAll="0"/>
    <pivotField axis="axisRow" dataField="1" showAll="0">
      <items count="16">
        <item x="10"/>
        <item x="0"/>
        <item x="1"/>
        <item x="4"/>
        <item x="12"/>
        <item x="9"/>
        <item x="7"/>
        <item x="3"/>
        <item x="13"/>
        <item x="6"/>
        <item x="8"/>
        <item x="2"/>
        <item x="5"/>
        <item x="11"/>
        <item x="14"/>
        <item t="default"/>
      </items>
    </pivotField>
    <pivotField showAll="0"/>
    <pivotField showAll="0"/>
    <pivotField axis="axisRow" showAll="0">
      <items count="14">
        <item x="11"/>
        <item x="5"/>
        <item x="2"/>
        <item x="10"/>
        <item x="9"/>
        <item x="4"/>
        <item x="1"/>
        <item x="0"/>
        <item x="3"/>
        <item x="7"/>
        <item x="8"/>
        <item x="6"/>
        <item x="12"/>
        <item t="default"/>
      </items>
    </pivotField>
    <pivotField showAll="0"/>
    <pivotField showAll="0"/>
    <pivotField showAll="0"/>
    <pivotField showAll="0"/>
    <pivotField showAll="0"/>
  </pivotFields>
  <rowFields count="2">
    <field x="3"/>
    <field x="6"/>
  </rowFields>
  <rowItems count="71">
    <i>
      <x/>
    </i>
    <i r="1">
      <x v="2"/>
    </i>
    <i r="1">
      <x v="7"/>
    </i>
    <i r="1">
      <x v="11"/>
    </i>
    <i>
      <x v="1"/>
    </i>
    <i r="1">
      <x v="2"/>
    </i>
    <i r="1">
      <x v="6"/>
    </i>
    <i r="1">
      <x v="7"/>
    </i>
    <i>
      <x v="2"/>
    </i>
    <i r="1">
      <x v="1"/>
    </i>
    <i r="1">
      <x v="2"/>
    </i>
    <i r="1">
      <x v="5"/>
    </i>
    <i r="1">
      <x v="6"/>
    </i>
    <i r="1">
      <x v="7"/>
    </i>
    <i r="1">
      <x v="8"/>
    </i>
    <i>
      <x v="3"/>
    </i>
    <i r="1">
      <x v="2"/>
    </i>
    <i r="1">
      <x v="6"/>
    </i>
    <i r="1">
      <x v="7"/>
    </i>
    <i r="1">
      <x v="8"/>
    </i>
    <i r="1">
      <x v="9"/>
    </i>
    <i r="1">
      <x v="10"/>
    </i>
    <i r="1">
      <x v="11"/>
    </i>
    <i>
      <x v="4"/>
    </i>
    <i r="1">
      <x v="2"/>
    </i>
    <i r="1">
      <x v="7"/>
    </i>
    <i r="1">
      <x v="9"/>
    </i>
    <i>
      <x v="5"/>
    </i>
    <i r="1">
      <x v="2"/>
    </i>
    <i r="1">
      <x v="7"/>
    </i>
    <i r="1">
      <x v="11"/>
    </i>
    <i>
      <x v="6"/>
    </i>
    <i r="1">
      <x/>
    </i>
    <i r="1">
      <x v="8"/>
    </i>
    <i r="1">
      <x v="9"/>
    </i>
    <i r="1">
      <x v="11"/>
    </i>
    <i>
      <x v="7"/>
    </i>
    <i r="1">
      <x v="2"/>
    </i>
    <i r="1">
      <x v="6"/>
    </i>
    <i r="1">
      <x v="11"/>
    </i>
    <i>
      <x v="8"/>
    </i>
    <i r="1">
      <x v="7"/>
    </i>
    <i>
      <x v="9"/>
    </i>
    <i r="1">
      <x v="1"/>
    </i>
    <i r="1">
      <x v="2"/>
    </i>
    <i r="1">
      <x v="3"/>
    </i>
    <i r="1">
      <x v="4"/>
    </i>
    <i r="1">
      <x v="6"/>
    </i>
    <i>
      <x v="10"/>
    </i>
    <i r="1">
      <x v="2"/>
    </i>
    <i r="1">
      <x v="6"/>
    </i>
    <i r="1">
      <x v="9"/>
    </i>
    <i>
      <x v="11"/>
    </i>
    <i r="1">
      <x v="2"/>
    </i>
    <i r="1">
      <x v="6"/>
    </i>
    <i r="1">
      <x v="7"/>
    </i>
    <i>
      <x v="12"/>
    </i>
    <i r="1">
      <x v="1"/>
    </i>
    <i r="1">
      <x v="2"/>
    </i>
    <i r="1">
      <x v="6"/>
    </i>
    <i r="1">
      <x v="9"/>
    </i>
    <i r="1">
      <x v="11"/>
    </i>
    <i>
      <x v="13"/>
    </i>
    <i r="1">
      <x v="1"/>
    </i>
    <i r="1">
      <x v="2"/>
    </i>
    <i r="1">
      <x v="6"/>
    </i>
    <i r="1">
      <x v="8"/>
    </i>
    <i r="1">
      <x v="9"/>
    </i>
    <i>
      <x v="14"/>
    </i>
    <i r="1">
      <x v="12"/>
    </i>
    <i t="grand">
      <x/>
    </i>
  </rowItems>
  <colItems count="1">
    <i/>
  </colItems>
  <dataFields count="1">
    <dataField name="Count of පදිංචි ග්‍රාම.නි.ව." fld="3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74"/>
  <sheetViews>
    <sheetView workbookViewId="0">
      <selection activeCell="F18" sqref="F18"/>
    </sheetView>
  </sheetViews>
  <sheetFormatPr defaultRowHeight="15" x14ac:dyDescent="0.25"/>
  <cols>
    <col min="1" max="1" width="23.28515625" customWidth="1"/>
    <col min="2" max="2" width="38" customWidth="1"/>
  </cols>
  <sheetData>
    <row r="1" spans="1:6" ht="15" customHeight="1" x14ac:dyDescent="0.25">
      <c r="A1" s="14" t="s">
        <v>533</v>
      </c>
      <c r="B1" s="14"/>
      <c r="C1" s="13"/>
      <c r="D1" s="13"/>
      <c r="E1" s="13"/>
      <c r="F1" s="13"/>
    </row>
    <row r="2" spans="1:6" x14ac:dyDescent="0.25">
      <c r="A2" s="14"/>
      <c r="B2" s="14"/>
      <c r="C2" s="13"/>
      <c r="D2" s="13"/>
      <c r="E2" s="13"/>
      <c r="F2" s="13"/>
    </row>
    <row r="3" spans="1:6" x14ac:dyDescent="0.25">
      <c r="A3" s="6" t="s">
        <v>529</v>
      </c>
      <c r="B3" t="s">
        <v>528</v>
      </c>
    </row>
    <row r="4" spans="1:6" x14ac:dyDescent="0.25">
      <c r="A4" s="8" t="s">
        <v>380</v>
      </c>
      <c r="B4" s="7">
        <v>9</v>
      </c>
    </row>
    <row r="5" spans="1:6" x14ac:dyDescent="0.25">
      <c r="A5" s="9" t="s">
        <v>36</v>
      </c>
      <c r="B5" s="7">
        <v>6</v>
      </c>
    </row>
    <row r="6" spans="1:6" x14ac:dyDescent="0.25">
      <c r="A6" s="9" t="s">
        <v>16</v>
      </c>
      <c r="B6" s="7">
        <v>2</v>
      </c>
    </row>
    <row r="7" spans="1:6" x14ac:dyDescent="0.25">
      <c r="A7" s="9" t="s">
        <v>320</v>
      </c>
      <c r="B7" s="7">
        <v>1</v>
      </c>
    </row>
    <row r="8" spans="1:6" x14ac:dyDescent="0.25">
      <c r="A8" s="8" t="s">
        <v>13</v>
      </c>
      <c r="B8" s="7">
        <v>8</v>
      </c>
    </row>
    <row r="9" spans="1:6" x14ac:dyDescent="0.25">
      <c r="A9" s="9" t="s">
        <v>36</v>
      </c>
      <c r="B9" s="7">
        <v>5</v>
      </c>
    </row>
    <row r="10" spans="1:6" x14ac:dyDescent="0.25">
      <c r="A10" s="9" t="s">
        <v>22</v>
      </c>
      <c r="B10" s="7">
        <v>1</v>
      </c>
    </row>
    <row r="11" spans="1:6" x14ac:dyDescent="0.25">
      <c r="A11" s="9" t="s">
        <v>16</v>
      </c>
      <c r="B11" s="7">
        <v>2</v>
      </c>
    </row>
    <row r="12" spans="1:6" x14ac:dyDescent="0.25">
      <c r="A12" s="8" t="s">
        <v>55</v>
      </c>
      <c r="B12" s="7">
        <v>15</v>
      </c>
    </row>
    <row r="13" spans="1:6" x14ac:dyDescent="0.25">
      <c r="A13" s="9" t="s">
        <v>113</v>
      </c>
      <c r="B13" s="7">
        <v>1</v>
      </c>
    </row>
    <row r="14" spans="1:6" x14ac:dyDescent="0.25">
      <c r="A14" s="9" t="s">
        <v>36</v>
      </c>
      <c r="B14" s="7">
        <v>7</v>
      </c>
    </row>
    <row r="15" spans="1:6" x14ac:dyDescent="0.25">
      <c r="A15" s="9" t="s">
        <v>532</v>
      </c>
      <c r="B15" s="7">
        <v>1</v>
      </c>
    </row>
    <row r="16" spans="1:6" x14ac:dyDescent="0.25">
      <c r="A16" s="9" t="s">
        <v>22</v>
      </c>
      <c r="B16" s="7">
        <v>3</v>
      </c>
    </row>
    <row r="17" spans="1:2" x14ac:dyDescent="0.25">
      <c r="A17" s="9" t="s">
        <v>16</v>
      </c>
      <c r="B17" s="7">
        <v>2</v>
      </c>
    </row>
    <row r="18" spans="1:2" x14ac:dyDescent="0.25">
      <c r="A18" s="9" t="s">
        <v>58</v>
      </c>
      <c r="B18" s="7">
        <v>1</v>
      </c>
    </row>
    <row r="19" spans="1:2" x14ac:dyDescent="0.25">
      <c r="A19" s="8" t="s">
        <v>195</v>
      </c>
      <c r="B19" s="7">
        <v>16</v>
      </c>
    </row>
    <row r="20" spans="1:2" x14ac:dyDescent="0.25">
      <c r="A20" s="9" t="s">
        <v>36</v>
      </c>
      <c r="B20" s="7">
        <v>7</v>
      </c>
    </row>
    <row r="21" spans="1:2" x14ac:dyDescent="0.25">
      <c r="A21" s="9" t="s">
        <v>22</v>
      </c>
      <c r="B21" s="7">
        <v>2</v>
      </c>
    </row>
    <row r="22" spans="1:2" x14ac:dyDescent="0.25">
      <c r="A22" s="9" t="s">
        <v>16</v>
      </c>
      <c r="B22" s="7">
        <v>2</v>
      </c>
    </row>
    <row r="23" spans="1:2" x14ac:dyDescent="0.25">
      <c r="A23" s="9" t="s">
        <v>58</v>
      </c>
      <c r="B23" s="7">
        <v>2</v>
      </c>
    </row>
    <row r="24" spans="1:2" x14ac:dyDescent="0.25">
      <c r="A24" s="9" t="s">
        <v>197</v>
      </c>
      <c r="B24" s="7">
        <v>1</v>
      </c>
    </row>
    <row r="25" spans="1:2" x14ac:dyDescent="0.25">
      <c r="A25" s="9" t="s">
        <v>222</v>
      </c>
      <c r="B25" s="7">
        <v>1</v>
      </c>
    </row>
    <row r="26" spans="1:2" x14ac:dyDescent="0.25">
      <c r="A26" s="9" t="s">
        <v>320</v>
      </c>
      <c r="B26" s="7">
        <v>1</v>
      </c>
    </row>
    <row r="27" spans="1:2" x14ac:dyDescent="0.25">
      <c r="A27" s="8" t="s">
        <v>474</v>
      </c>
      <c r="B27" s="7">
        <v>3</v>
      </c>
    </row>
    <row r="28" spans="1:2" x14ac:dyDescent="0.25">
      <c r="A28" s="9" t="s">
        <v>36</v>
      </c>
      <c r="B28" s="7">
        <v>1</v>
      </c>
    </row>
    <row r="29" spans="1:2" x14ac:dyDescent="0.25">
      <c r="A29" s="9" t="s">
        <v>16</v>
      </c>
      <c r="B29" s="7">
        <v>1</v>
      </c>
    </row>
    <row r="30" spans="1:2" x14ac:dyDescent="0.25">
      <c r="A30" s="9" t="s">
        <v>197</v>
      </c>
      <c r="B30" s="7">
        <v>1</v>
      </c>
    </row>
    <row r="31" spans="1:2" x14ac:dyDescent="0.25">
      <c r="A31" s="8" t="s">
        <v>365</v>
      </c>
      <c r="B31" s="7">
        <v>3</v>
      </c>
    </row>
    <row r="32" spans="1:2" x14ac:dyDescent="0.25">
      <c r="A32" s="9" t="s">
        <v>36</v>
      </c>
      <c r="B32" s="7">
        <v>1</v>
      </c>
    </row>
    <row r="33" spans="1:2" x14ac:dyDescent="0.25">
      <c r="A33" s="9" t="s">
        <v>16</v>
      </c>
      <c r="B33" s="7">
        <v>1</v>
      </c>
    </row>
    <row r="34" spans="1:2" x14ac:dyDescent="0.25">
      <c r="A34" s="9" t="s">
        <v>320</v>
      </c>
      <c r="B34" s="7">
        <v>1</v>
      </c>
    </row>
    <row r="35" spans="1:2" x14ac:dyDescent="0.25">
      <c r="A35" s="8" t="s">
        <v>318</v>
      </c>
      <c r="B35" s="7">
        <v>4</v>
      </c>
    </row>
    <row r="36" spans="1:2" x14ac:dyDescent="0.25">
      <c r="A36" s="9" t="s">
        <v>325</v>
      </c>
      <c r="B36" s="7">
        <v>1</v>
      </c>
    </row>
    <row r="37" spans="1:2" x14ac:dyDescent="0.25">
      <c r="A37" s="9" t="s">
        <v>58</v>
      </c>
      <c r="B37" s="7">
        <v>1</v>
      </c>
    </row>
    <row r="38" spans="1:2" x14ac:dyDescent="0.25">
      <c r="A38" s="9" t="s">
        <v>197</v>
      </c>
      <c r="B38" s="7">
        <v>1</v>
      </c>
    </row>
    <row r="39" spans="1:2" x14ac:dyDescent="0.25">
      <c r="A39" s="9" t="s">
        <v>320</v>
      </c>
      <c r="B39" s="7">
        <v>1</v>
      </c>
    </row>
    <row r="40" spans="1:2" x14ac:dyDescent="0.25">
      <c r="A40" s="8" t="s">
        <v>163</v>
      </c>
      <c r="B40" s="7">
        <v>6</v>
      </c>
    </row>
    <row r="41" spans="1:2" x14ac:dyDescent="0.25">
      <c r="A41" s="9" t="s">
        <v>36</v>
      </c>
      <c r="B41" s="7">
        <v>4</v>
      </c>
    </row>
    <row r="42" spans="1:2" x14ac:dyDescent="0.25">
      <c r="A42" s="9" t="s">
        <v>22</v>
      </c>
      <c r="B42" s="7">
        <v>1</v>
      </c>
    </row>
    <row r="43" spans="1:2" x14ac:dyDescent="0.25">
      <c r="A43" s="9" t="s">
        <v>320</v>
      </c>
      <c r="B43" s="7">
        <v>1</v>
      </c>
    </row>
    <row r="44" spans="1:2" x14ac:dyDescent="0.25">
      <c r="A44" s="8" t="s">
        <v>488</v>
      </c>
      <c r="B44" s="7">
        <v>1</v>
      </c>
    </row>
    <row r="45" spans="1:2" x14ac:dyDescent="0.25">
      <c r="A45" s="9" t="s">
        <v>16</v>
      </c>
      <c r="B45" s="7">
        <v>1</v>
      </c>
    </row>
    <row r="46" spans="1:2" x14ac:dyDescent="0.25">
      <c r="A46" s="8" t="s">
        <v>299</v>
      </c>
      <c r="B46" s="7">
        <v>5</v>
      </c>
    </row>
    <row r="47" spans="1:2" x14ac:dyDescent="0.25">
      <c r="A47" s="9" t="s">
        <v>113</v>
      </c>
      <c r="B47" s="7">
        <v>1</v>
      </c>
    </row>
    <row r="48" spans="1:2" x14ac:dyDescent="0.25">
      <c r="A48" s="9" t="s">
        <v>36</v>
      </c>
      <c r="B48" s="7">
        <v>1</v>
      </c>
    </row>
    <row r="49" spans="1:2" x14ac:dyDescent="0.25">
      <c r="A49" s="9" t="s">
        <v>314</v>
      </c>
      <c r="B49" s="7">
        <v>1</v>
      </c>
    </row>
    <row r="50" spans="1:2" x14ac:dyDescent="0.25">
      <c r="A50" s="9" t="s">
        <v>306</v>
      </c>
      <c r="B50" s="7">
        <v>1</v>
      </c>
    </row>
    <row r="51" spans="1:2" x14ac:dyDescent="0.25">
      <c r="A51" s="9" t="s">
        <v>22</v>
      </c>
      <c r="B51" s="7">
        <v>1</v>
      </c>
    </row>
    <row r="52" spans="1:2" x14ac:dyDescent="0.25">
      <c r="A52" s="8" t="s">
        <v>335</v>
      </c>
      <c r="B52" s="7">
        <v>7</v>
      </c>
    </row>
    <row r="53" spans="1:2" x14ac:dyDescent="0.25">
      <c r="A53" s="9" t="s">
        <v>36</v>
      </c>
      <c r="B53" s="7">
        <v>3</v>
      </c>
    </row>
    <row r="54" spans="1:2" x14ac:dyDescent="0.25">
      <c r="A54" s="9" t="s">
        <v>22</v>
      </c>
      <c r="B54" s="7">
        <v>2</v>
      </c>
    </row>
    <row r="55" spans="1:2" x14ac:dyDescent="0.25">
      <c r="A55" s="9" t="s">
        <v>197</v>
      </c>
      <c r="B55" s="7">
        <v>2</v>
      </c>
    </row>
    <row r="56" spans="1:2" x14ac:dyDescent="0.25">
      <c r="A56" s="8" t="s">
        <v>125</v>
      </c>
      <c r="B56" s="7">
        <v>7</v>
      </c>
    </row>
    <row r="57" spans="1:2" x14ac:dyDescent="0.25">
      <c r="A57" s="9" t="s">
        <v>36</v>
      </c>
      <c r="B57" s="7">
        <v>5</v>
      </c>
    </row>
    <row r="58" spans="1:2" x14ac:dyDescent="0.25">
      <c r="A58" s="9" t="s">
        <v>22</v>
      </c>
      <c r="B58" s="7">
        <v>1</v>
      </c>
    </row>
    <row r="59" spans="1:2" x14ac:dyDescent="0.25">
      <c r="A59" s="9" t="s">
        <v>16</v>
      </c>
      <c r="B59" s="7">
        <v>1</v>
      </c>
    </row>
    <row r="60" spans="1:2" x14ac:dyDescent="0.25">
      <c r="A60" s="8" t="s">
        <v>261</v>
      </c>
      <c r="B60" s="7">
        <v>10</v>
      </c>
    </row>
    <row r="61" spans="1:2" x14ac:dyDescent="0.25">
      <c r="A61" s="9" t="s">
        <v>113</v>
      </c>
      <c r="B61" s="7">
        <v>1</v>
      </c>
    </row>
    <row r="62" spans="1:2" x14ac:dyDescent="0.25">
      <c r="A62" s="9" t="s">
        <v>36</v>
      </c>
      <c r="B62" s="7">
        <v>4</v>
      </c>
    </row>
    <row r="63" spans="1:2" x14ac:dyDescent="0.25">
      <c r="A63" s="9" t="s">
        <v>22</v>
      </c>
      <c r="B63" s="7">
        <v>1</v>
      </c>
    </row>
    <row r="64" spans="1:2" x14ac:dyDescent="0.25">
      <c r="A64" s="9" t="s">
        <v>197</v>
      </c>
      <c r="B64" s="7">
        <v>2</v>
      </c>
    </row>
    <row r="65" spans="1:2" x14ac:dyDescent="0.25">
      <c r="A65" s="9" t="s">
        <v>320</v>
      </c>
      <c r="B65" s="7">
        <v>2</v>
      </c>
    </row>
    <row r="66" spans="1:2" x14ac:dyDescent="0.25">
      <c r="A66" s="8" t="s">
        <v>418</v>
      </c>
      <c r="B66" s="7">
        <v>12</v>
      </c>
    </row>
    <row r="67" spans="1:2" x14ac:dyDescent="0.25">
      <c r="A67" s="9" t="s">
        <v>113</v>
      </c>
      <c r="B67" s="7">
        <v>2</v>
      </c>
    </row>
    <row r="68" spans="1:2" x14ac:dyDescent="0.25">
      <c r="A68" s="9" t="s">
        <v>36</v>
      </c>
      <c r="B68" s="7">
        <v>7</v>
      </c>
    </row>
    <row r="69" spans="1:2" x14ac:dyDescent="0.25">
      <c r="A69" s="9" t="s">
        <v>22</v>
      </c>
      <c r="B69" s="7">
        <v>1</v>
      </c>
    </row>
    <row r="70" spans="1:2" x14ac:dyDescent="0.25">
      <c r="A70" s="9" t="s">
        <v>58</v>
      </c>
      <c r="B70" s="7">
        <v>1</v>
      </c>
    </row>
    <row r="71" spans="1:2" x14ac:dyDescent="0.25">
      <c r="A71" s="9" t="s">
        <v>197</v>
      </c>
      <c r="B71" s="7">
        <v>1</v>
      </c>
    </row>
    <row r="72" spans="1:2" x14ac:dyDescent="0.25">
      <c r="A72" s="8" t="s">
        <v>530</v>
      </c>
      <c r="B72" s="7"/>
    </row>
    <row r="73" spans="1:2" x14ac:dyDescent="0.25">
      <c r="A73" s="9" t="s">
        <v>530</v>
      </c>
      <c r="B73" s="7"/>
    </row>
    <row r="74" spans="1:2" x14ac:dyDescent="0.25">
      <c r="A74" s="8" t="s">
        <v>531</v>
      </c>
      <c r="B74" s="7">
        <v>106</v>
      </c>
    </row>
  </sheetData>
  <mergeCells count="1">
    <mergeCell ref="A1:B2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07"/>
  <sheetViews>
    <sheetView tabSelected="1" topLeftCell="C1" workbookViewId="0">
      <selection activeCell="N6" sqref="N6"/>
    </sheetView>
  </sheetViews>
  <sheetFormatPr defaultRowHeight="15" x14ac:dyDescent="0.25"/>
  <cols>
    <col min="2" max="2" width="23.140625" customWidth="1"/>
    <col min="3" max="3" width="10.28515625" style="5" customWidth="1"/>
    <col min="4" max="4" width="11" customWidth="1"/>
    <col min="5" max="5" width="26.7109375" customWidth="1"/>
    <col min="6" max="6" width="10.42578125" style="5" customWidth="1"/>
    <col min="7" max="7" width="16.7109375" customWidth="1"/>
    <col min="8" max="8" width="33.5703125" customWidth="1"/>
    <col min="9" max="9" width="16.28515625" style="5" customWidth="1"/>
    <col min="10" max="10" width="8.85546875" customWidth="1"/>
    <col min="11" max="11" width="17.5703125" customWidth="1"/>
    <col min="12" max="12" width="19.140625" style="12" bestFit="1" customWidth="1"/>
  </cols>
  <sheetData>
    <row r="1" spans="1:12" x14ac:dyDescent="0.25">
      <c r="A1" s="2" t="s">
        <v>490</v>
      </c>
      <c r="B1" s="2" t="s">
        <v>0</v>
      </c>
      <c r="C1" s="3" t="s">
        <v>5</v>
      </c>
      <c r="D1" s="2" t="s">
        <v>3</v>
      </c>
      <c r="E1" s="2" t="s">
        <v>2</v>
      </c>
      <c r="F1" s="3" t="s">
        <v>4</v>
      </c>
      <c r="G1" s="2" t="s">
        <v>7</v>
      </c>
      <c r="H1" s="2" t="s">
        <v>1</v>
      </c>
      <c r="I1" s="3" t="s">
        <v>6</v>
      </c>
      <c r="J1" s="2" t="s">
        <v>491</v>
      </c>
      <c r="K1" s="2" t="s">
        <v>8</v>
      </c>
      <c r="L1" s="10" t="s">
        <v>9</v>
      </c>
    </row>
    <row r="2" spans="1:12" x14ac:dyDescent="0.25">
      <c r="A2" s="1">
        <v>1</v>
      </c>
      <c r="B2" s="1" t="s">
        <v>10</v>
      </c>
      <c r="C2" s="4" t="s">
        <v>14</v>
      </c>
      <c r="D2" s="1" t="s">
        <v>13</v>
      </c>
      <c r="E2" s="1" t="s">
        <v>12</v>
      </c>
      <c r="F2" s="4">
        <v>279</v>
      </c>
      <c r="G2" s="1" t="s">
        <v>16</v>
      </c>
      <c r="H2" s="1" t="s">
        <v>11</v>
      </c>
      <c r="I2" s="4" t="s">
        <v>15</v>
      </c>
      <c r="J2" s="1" t="s">
        <v>17</v>
      </c>
      <c r="K2" s="1" t="s">
        <v>18</v>
      </c>
      <c r="L2" s="11" t="s">
        <v>19</v>
      </c>
    </row>
    <row r="3" spans="1:12" x14ac:dyDescent="0.25">
      <c r="A3" s="1">
        <v>2</v>
      </c>
      <c r="B3" s="1" t="s">
        <v>20</v>
      </c>
      <c r="C3" s="4"/>
      <c r="D3" s="1" t="s">
        <v>13</v>
      </c>
      <c r="E3" s="1" t="s">
        <v>21</v>
      </c>
      <c r="F3" s="4"/>
      <c r="G3" s="1" t="s">
        <v>22</v>
      </c>
      <c r="H3" s="1"/>
      <c r="I3" s="4"/>
      <c r="J3" s="1"/>
      <c r="K3" s="1" t="s">
        <v>18</v>
      </c>
      <c r="L3" s="11" t="s">
        <v>534</v>
      </c>
    </row>
    <row r="4" spans="1:12" x14ac:dyDescent="0.25">
      <c r="A4" s="1">
        <v>3</v>
      </c>
      <c r="B4" s="1" t="s">
        <v>23</v>
      </c>
      <c r="C4" s="4"/>
      <c r="D4" s="1" t="s">
        <v>13</v>
      </c>
      <c r="E4" s="1" t="s">
        <v>25</v>
      </c>
      <c r="F4" s="4" t="s">
        <v>26</v>
      </c>
      <c r="G4" s="1" t="s">
        <v>36</v>
      </c>
      <c r="H4" s="1" t="s">
        <v>24</v>
      </c>
      <c r="I4" s="4" t="s">
        <v>27</v>
      </c>
      <c r="J4" s="1" t="s">
        <v>24</v>
      </c>
      <c r="K4" s="1" t="s">
        <v>18</v>
      </c>
      <c r="L4" s="11" t="s">
        <v>28</v>
      </c>
    </row>
    <row r="5" spans="1:12" x14ac:dyDescent="0.25">
      <c r="A5" s="1">
        <v>4</v>
      </c>
      <c r="B5" s="1" t="s">
        <v>29</v>
      </c>
      <c r="C5" s="4" t="s">
        <v>32</v>
      </c>
      <c r="D5" s="1" t="s">
        <v>13</v>
      </c>
      <c r="E5" s="1" t="s">
        <v>30</v>
      </c>
      <c r="F5" s="4" t="s">
        <v>31</v>
      </c>
      <c r="G5" s="1" t="s">
        <v>36</v>
      </c>
      <c r="H5" s="1"/>
      <c r="I5" s="4" t="s">
        <v>33</v>
      </c>
      <c r="J5" s="1" t="s">
        <v>33</v>
      </c>
      <c r="K5" s="1" t="s">
        <v>18</v>
      </c>
      <c r="L5" s="11">
        <v>295200140012345</v>
      </c>
    </row>
    <row r="6" spans="1:12" x14ac:dyDescent="0.25">
      <c r="A6" s="1">
        <v>5</v>
      </c>
      <c r="B6" s="1" t="s">
        <v>34</v>
      </c>
      <c r="C6" s="4">
        <v>196733201003</v>
      </c>
      <c r="D6" s="1" t="s">
        <v>13</v>
      </c>
      <c r="E6" s="1" t="s">
        <v>35</v>
      </c>
      <c r="F6" s="4"/>
      <c r="G6" s="1" t="s">
        <v>36</v>
      </c>
      <c r="H6" s="1"/>
      <c r="I6" s="4"/>
      <c r="J6" s="1"/>
      <c r="K6" s="1" t="s">
        <v>18</v>
      </c>
      <c r="L6" s="11" t="s">
        <v>535</v>
      </c>
    </row>
    <row r="7" spans="1:12" x14ac:dyDescent="0.25">
      <c r="A7" s="1">
        <v>6</v>
      </c>
      <c r="B7" s="1" t="s">
        <v>37</v>
      </c>
      <c r="C7" s="4" t="s">
        <v>39</v>
      </c>
      <c r="D7" s="1" t="s">
        <v>13</v>
      </c>
      <c r="E7" s="1" t="s">
        <v>38</v>
      </c>
      <c r="F7" s="4">
        <v>120</v>
      </c>
      <c r="G7" s="1" t="s">
        <v>36</v>
      </c>
      <c r="H7" s="1"/>
      <c r="I7" s="4"/>
      <c r="J7" s="1" t="s">
        <v>40</v>
      </c>
      <c r="K7" s="1" t="s">
        <v>18</v>
      </c>
      <c r="L7" s="11" t="s">
        <v>41</v>
      </c>
    </row>
    <row r="8" spans="1:12" x14ac:dyDescent="0.25">
      <c r="A8" s="1">
        <v>7</v>
      </c>
      <c r="B8" s="1" t="s">
        <v>42</v>
      </c>
      <c r="C8" s="4"/>
      <c r="D8" s="1" t="s">
        <v>13</v>
      </c>
      <c r="E8" s="1" t="s">
        <v>44</v>
      </c>
      <c r="F8" s="4" t="s">
        <v>45</v>
      </c>
      <c r="G8" s="1" t="s">
        <v>16</v>
      </c>
      <c r="H8" s="1" t="s">
        <v>43</v>
      </c>
      <c r="I8" s="4" t="s">
        <v>46</v>
      </c>
      <c r="J8" s="1" t="s">
        <v>492</v>
      </c>
      <c r="K8" s="1" t="s">
        <v>18</v>
      </c>
      <c r="L8" s="11" t="s">
        <v>47</v>
      </c>
    </row>
    <row r="9" spans="1:12" x14ac:dyDescent="0.25">
      <c r="A9" s="1">
        <v>8</v>
      </c>
      <c r="B9" s="1" t="s">
        <v>48</v>
      </c>
      <c r="C9" s="4">
        <v>2000210011521</v>
      </c>
      <c r="D9" s="1" t="s">
        <v>13</v>
      </c>
      <c r="E9" s="1" t="s">
        <v>50</v>
      </c>
      <c r="F9" s="4">
        <v>24</v>
      </c>
      <c r="G9" s="1" t="s">
        <v>36</v>
      </c>
      <c r="H9" s="1" t="s">
        <v>49</v>
      </c>
      <c r="I9" s="4" t="s">
        <v>51</v>
      </c>
      <c r="J9" s="1" t="s">
        <v>493</v>
      </c>
      <c r="K9" s="1" t="s">
        <v>18</v>
      </c>
      <c r="L9" s="11" t="s">
        <v>52</v>
      </c>
    </row>
    <row r="10" spans="1:12" x14ac:dyDescent="0.25">
      <c r="A10" s="1">
        <v>9</v>
      </c>
      <c r="B10" s="1" t="s">
        <v>53</v>
      </c>
      <c r="C10" s="4" t="s">
        <v>57</v>
      </c>
      <c r="D10" s="1" t="s">
        <v>55</v>
      </c>
      <c r="E10" s="1" t="s">
        <v>54</v>
      </c>
      <c r="F10" s="4" t="s">
        <v>56</v>
      </c>
      <c r="G10" s="1" t="s">
        <v>58</v>
      </c>
      <c r="H10" s="1"/>
      <c r="I10" s="4"/>
      <c r="J10" s="1" t="s">
        <v>59</v>
      </c>
      <c r="K10" s="1" t="s">
        <v>60</v>
      </c>
      <c r="L10" s="11">
        <v>4624</v>
      </c>
    </row>
    <row r="11" spans="1:12" x14ac:dyDescent="0.25">
      <c r="A11" s="1">
        <v>10</v>
      </c>
      <c r="B11" s="1" t="s">
        <v>61</v>
      </c>
      <c r="C11" s="4"/>
      <c r="D11" s="1" t="s">
        <v>55</v>
      </c>
      <c r="E11" s="1" t="s">
        <v>63</v>
      </c>
      <c r="F11" s="4" t="s">
        <v>64</v>
      </c>
      <c r="G11" s="1" t="s">
        <v>36</v>
      </c>
      <c r="H11" s="1" t="s">
        <v>62</v>
      </c>
      <c r="I11" s="4" t="s">
        <v>65</v>
      </c>
      <c r="J11" s="1" t="s">
        <v>494</v>
      </c>
      <c r="K11" s="1" t="s">
        <v>18</v>
      </c>
      <c r="L11" s="11" t="s">
        <v>66</v>
      </c>
    </row>
    <row r="12" spans="1:12" x14ac:dyDescent="0.25">
      <c r="A12" s="1">
        <v>11</v>
      </c>
      <c r="B12" s="1" t="s">
        <v>67</v>
      </c>
      <c r="C12" s="4"/>
      <c r="D12" s="1" t="s">
        <v>55</v>
      </c>
      <c r="E12" s="1" t="s">
        <v>69</v>
      </c>
      <c r="F12" s="4" t="s">
        <v>70</v>
      </c>
      <c r="G12" s="1" t="s">
        <v>16</v>
      </c>
      <c r="H12" s="1" t="s">
        <v>68</v>
      </c>
      <c r="I12" s="4">
        <v>19715770149</v>
      </c>
      <c r="J12" s="1" t="s">
        <v>495</v>
      </c>
      <c r="K12" s="1" t="s">
        <v>18</v>
      </c>
      <c r="L12" s="11" t="s">
        <v>71</v>
      </c>
    </row>
    <row r="13" spans="1:12" x14ac:dyDescent="0.25">
      <c r="A13" s="1">
        <v>12</v>
      </c>
      <c r="B13" s="1" t="s">
        <v>72</v>
      </c>
      <c r="C13" s="4"/>
      <c r="D13" s="1" t="s">
        <v>55</v>
      </c>
      <c r="E13" s="1" t="s">
        <v>74</v>
      </c>
      <c r="F13" s="4" t="s">
        <v>75</v>
      </c>
      <c r="G13" s="1" t="s">
        <v>22</v>
      </c>
      <c r="H13" s="1" t="s">
        <v>73</v>
      </c>
      <c r="I13" s="4" t="s">
        <v>76</v>
      </c>
      <c r="J13" s="1" t="s">
        <v>496</v>
      </c>
      <c r="K13" s="1" t="s">
        <v>18</v>
      </c>
      <c r="L13" s="11">
        <v>45200260002346</v>
      </c>
    </row>
    <row r="14" spans="1:12" x14ac:dyDescent="0.25">
      <c r="A14" s="1">
        <v>13</v>
      </c>
      <c r="B14" s="1" t="s">
        <v>77</v>
      </c>
      <c r="C14" s="4" t="s">
        <v>80</v>
      </c>
      <c r="D14" s="1" t="s">
        <v>55</v>
      </c>
      <c r="E14" s="1" t="s">
        <v>78</v>
      </c>
      <c r="F14" s="4" t="s">
        <v>79</v>
      </c>
      <c r="G14" s="1" t="s">
        <v>16</v>
      </c>
      <c r="H14" s="1"/>
      <c r="I14" s="4"/>
      <c r="J14" s="1" t="s">
        <v>81</v>
      </c>
      <c r="K14" s="1" t="s">
        <v>18</v>
      </c>
      <c r="L14" s="11" t="s">
        <v>82</v>
      </c>
    </row>
    <row r="15" spans="1:12" x14ac:dyDescent="0.25">
      <c r="A15" s="1">
        <v>14</v>
      </c>
      <c r="B15" s="1" t="s">
        <v>83</v>
      </c>
      <c r="C15" s="4"/>
      <c r="D15" s="1" t="s">
        <v>55</v>
      </c>
      <c r="E15" s="1" t="s">
        <v>85</v>
      </c>
      <c r="F15" s="4">
        <v>89</v>
      </c>
      <c r="G15" s="1" t="s">
        <v>36</v>
      </c>
      <c r="H15" s="1" t="s">
        <v>84</v>
      </c>
      <c r="I15" s="4" t="s">
        <v>86</v>
      </c>
      <c r="J15" s="1" t="s">
        <v>497</v>
      </c>
      <c r="K15" s="1" t="s">
        <v>18</v>
      </c>
      <c r="L15" s="11" t="s">
        <v>87</v>
      </c>
    </row>
    <row r="16" spans="1:12" x14ac:dyDescent="0.25">
      <c r="A16" s="1">
        <v>15</v>
      </c>
      <c r="B16" s="1" t="s">
        <v>88</v>
      </c>
      <c r="C16" s="4"/>
      <c r="D16" s="1" t="s">
        <v>55</v>
      </c>
      <c r="E16" s="1" t="s">
        <v>90</v>
      </c>
      <c r="F16" s="4">
        <v>123</v>
      </c>
      <c r="G16" s="1" t="s">
        <v>22</v>
      </c>
      <c r="H16" s="1" t="s">
        <v>89</v>
      </c>
      <c r="I16" s="4" t="s">
        <v>91</v>
      </c>
      <c r="J16" s="1" t="s">
        <v>498</v>
      </c>
      <c r="K16" s="1" t="s">
        <v>18</v>
      </c>
      <c r="L16" s="11" t="s">
        <v>92</v>
      </c>
    </row>
    <row r="17" spans="1:12" x14ac:dyDescent="0.25">
      <c r="A17" s="1">
        <v>16</v>
      </c>
      <c r="B17" s="1" t="s">
        <v>93</v>
      </c>
      <c r="C17" s="4" t="s">
        <v>95</v>
      </c>
      <c r="D17" s="1" t="s">
        <v>55</v>
      </c>
      <c r="E17" s="1" t="s">
        <v>94</v>
      </c>
      <c r="F17" s="4">
        <v>140</v>
      </c>
      <c r="G17" s="1" t="s">
        <v>36</v>
      </c>
      <c r="H17" s="1"/>
      <c r="I17" s="4"/>
      <c r="J17" s="1" t="s">
        <v>96</v>
      </c>
      <c r="K17" s="1" t="s">
        <v>18</v>
      </c>
      <c r="L17" s="11" t="s">
        <v>97</v>
      </c>
    </row>
    <row r="18" spans="1:12" x14ac:dyDescent="0.25">
      <c r="A18" s="1">
        <v>17</v>
      </c>
      <c r="B18" s="1" t="s">
        <v>98</v>
      </c>
      <c r="C18" s="4" t="s">
        <v>100</v>
      </c>
      <c r="D18" s="1" t="s">
        <v>55</v>
      </c>
      <c r="E18" s="1" t="s">
        <v>99</v>
      </c>
      <c r="F18" s="4">
        <v>41</v>
      </c>
      <c r="G18" s="1" t="s">
        <v>36</v>
      </c>
      <c r="H18" s="1"/>
      <c r="I18" s="4"/>
      <c r="J18" s="1" t="s">
        <v>101</v>
      </c>
      <c r="K18" s="1" t="s">
        <v>18</v>
      </c>
      <c r="L18" s="11" t="s">
        <v>102</v>
      </c>
    </row>
    <row r="19" spans="1:12" x14ac:dyDescent="0.25">
      <c r="A19" s="1">
        <v>18</v>
      </c>
      <c r="B19" s="1" t="s">
        <v>103</v>
      </c>
      <c r="C19" s="4" t="s">
        <v>106</v>
      </c>
      <c r="D19" s="1" t="s">
        <v>55</v>
      </c>
      <c r="E19" s="1" t="s">
        <v>105</v>
      </c>
      <c r="F19" s="4">
        <v>106</v>
      </c>
      <c r="G19" s="1" t="s">
        <v>532</v>
      </c>
      <c r="H19" s="1" t="s">
        <v>104</v>
      </c>
      <c r="I19" s="4" t="s">
        <v>106</v>
      </c>
      <c r="J19" s="1" t="s">
        <v>104</v>
      </c>
      <c r="K19" s="1" t="s">
        <v>18</v>
      </c>
      <c r="L19" s="11">
        <v>148200100014157</v>
      </c>
    </row>
    <row r="20" spans="1:12" x14ac:dyDescent="0.25">
      <c r="A20" s="1">
        <v>19</v>
      </c>
      <c r="B20" s="1" t="s">
        <v>107</v>
      </c>
      <c r="C20" s="4" t="s">
        <v>109</v>
      </c>
      <c r="D20" s="1" t="s">
        <v>55</v>
      </c>
      <c r="E20" s="1" t="s">
        <v>108</v>
      </c>
      <c r="F20" s="4">
        <v>73</v>
      </c>
      <c r="G20" s="1" t="s">
        <v>36</v>
      </c>
      <c r="H20" s="1"/>
      <c r="I20" s="4"/>
      <c r="J20" s="1"/>
      <c r="K20" s="1" t="s">
        <v>18</v>
      </c>
      <c r="L20" s="11">
        <v>45200170059696</v>
      </c>
    </row>
    <row r="21" spans="1:12" x14ac:dyDescent="0.25">
      <c r="A21" s="1">
        <v>20</v>
      </c>
      <c r="B21" s="1" t="s">
        <v>110</v>
      </c>
      <c r="C21" s="4" t="s">
        <v>112</v>
      </c>
      <c r="D21" s="1" t="s">
        <v>55</v>
      </c>
      <c r="E21" s="1" t="s">
        <v>111</v>
      </c>
      <c r="F21" s="4"/>
      <c r="G21" s="1" t="s">
        <v>113</v>
      </c>
      <c r="H21" s="1"/>
      <c r="I21" s="4"/>
      <c r="J21" s="1"/>
      <c r="K21" s="1" t="s">
        <v>283</v>
      </c>
      <c r="L21" s="11">
        <v>88455622</v>
      </c>
    </row>
    <row r="22" spans="1:12" x14ac:dyDescent="0.25">
      <c r="A22" s="1">
        <v>21</v>
      </c>
      <c r="B22" s="1" t="s">
        <v>114</v>
      </c>
      <c r="C22" s="4"/>
      <c r="D22" s="1" t="s">
        <v>55</v>
      </c>
      <c r="E22" s="1" t="s">
        <v>115</v>
      </c>
      <c r="F22" s="4"/>
      <c r="G22" s="1" t="s">
        <v>22</v>
      </c>
      <c r="H22" s="1"/>
      <c r="I22" s="4"/>
      <c r="J22" s="1"/>
      <c r="K22" s="1" t="s">
        <v>18</v>
      </c>
      <c r="L22" s="11" t="s">
        <v>536</v>
      </c>
    </row>
    <row r="23" spans="1:12" x14ac:dyDescent="0.25">
      <c r="A23" s="1">
        <v>22</v>
      </c>
      <c r="B23" s="1" t="s">
        <v>116</v>
      </c>
      <c r="C23" s="4"/>
      <c r="D23" s="1" t="s">
        <v>55</v>
      </c>
      <c r="E23" s="1" t="s">
        <v>118</v>
      </c>
      <c r="F23" s="4">
        <v>121</v>
      </c>
      <c r="G23" s="1" t="s">
        <v>36</v>
      </c>
      <c r="H23" s="1" t="s">
        <v>117</v>
      </c>
      <c r="I23" s="4" t="s">
        <v>119</v>
      </c>
      <c r="J23" s="1" t="s">
        <v>499</v>
      </c>
      <c r="K23" s="1" t="s">
        <v>18</v>
      </c>
      <c r="L23" s="11">
        <v>45200170057961</v>
      </c>
    </row>
    <row r="24" spans="1:12" x14ac:dyDescent="0.25">
      <c r="A24" s="1">
        <v>23</v>
      </c>
      <c r="B24" s="1" t="s">
        <v>120</v>
      </c>
      <c r="C24" s="4">
        <v>199564901800</v>
      </c>
      <c r="D24" s="1" t="s">
        <v>55</v>
      </c>
      <c r="E24" s="1" t="s">
        <v>121</v>
      </c>
      <c r="F24" s="4"/>
      <c r="G24" s="1" t="s">
        <v>36</v>
      </c>
      <c r="H24" s="1"/>
      <c r="I24" s="4"/>
      <c r="J24" s="1"/>
      <c r="K24" s="1" t="s">
        <v>18</v>
      </c>
      <c r="L24" s="11" t="s">
        <v>537</v>
      </c>
    </row>
    <row r="25" spans="1:12" x14ac:dyDescent="0.25">
      <c r="A25" s="1">
        <v>24</v>
      </c>
      <c r="B25" s="1" t="s">
        <v>122</v>
      </c>
      <c r="C25" s="4" t="s">
        <v>126</v>
      </c>
      <c r="D25" s="1" t="s">
        <v>125</v>
      </c>
      <c r="E25" s="1" t="s">
        <v>124</v>
      </c>
      <c r="F25" s="4">
        <v>96</v>
      </c>
      <c r="G25" s="1" t="s">
        <v>36</v>
      </c>
      <c r="H25" s="1" t="s">
        <v>123</v>
      </c>
      <c r="I25" s="4" t="s">
        <v>127</v>
      </c>
      <c r="J25" s="1" t="s">
        <v>500</v>
      </c>
      <c r="K25" s="1" t="s">
        <v>18</v>
      </c>
      <c r="L25" s="11" t="s">
        <v>128</v>
      </c>
    </row>
    <row r="26" spans="1:12" x14ac:dyDescent="0.25">
      <c r="A26" s="1">
        <v>25</v>
      </c>
      <c r="B26" s="1" t="s">
        <v>129</v>
      </c>
      <c r="C26" s="4"/>
      <c r="D26" s="1" t="s">
        <v>125</v>
      </c>
      <c r="E26" s="1" t="s">
        <v>131</v>
      </c>
      <c r="F26" s="4">
        <v>194</v>
      </c>
      <c r="G26" s="1" t="s">
        <v>36</v>
      </c>
      <c r="H26" s="1" t="s">
        <v>130</v>
      </c>
      <c r="I26" s="4" t="s">
        <v>132</v>
      </c>
      <c r="J26" s="1"/>
      <c r="K26" s="1" t="s">
        <v>18</v>
      </c>
      <c r="L26" s="11" t="s">
        <v>133</v>
      </c>
    </row>
    <row r="27" spans="1:12" x14ac:dyDescent="0.25">
      <c r="A27" s="1">
        <v>26</v>
      </c>
      <c r="B27" s="1" t="s">
        <v>134</v>
      </c>
      <c r="C27" s="4">
        <v>196763110013</v>
      </c>
      <c r="D27" s="1" t="s">
        <v>125</v>
      </c>
      <c r="E27" s="1" t="s">
        <v>135</v>
      </c>
      <c r="F27" s="4" t="s">
        <v>136</v>
      </c>
      <c r="G27" s="1" t="s">
        <v>36</v>
      </c>
      <c r="H27" s="1"/>
      <c r="I27" s="4"/>
      <c r="J27" s="1" t="s">
        <v>81</v>
      </c>
      <c r="K27" s="1" t="s">
        <v>18</v>
      </c>
      <c r="L27" s="11" t="s">
        <v>137</v>
      </c>
    </row>
    <row r="28" spans="1:12" x14ac:dyDescent="0.25">
      <c r="A28" s="1">
        <v>27</v>
      </c>
      <c r="B28" s="1" t="s">
        <v>138</v>
      </c>
      <c r="C28" s="4"/>
      <c r="D28" s="1" t="s">
        <v>125</v>
      </c>
      <c r="E28" s="1" t="s">
        <v>140</v>
      </c>
      <c r="F28" s="4">
        <v>220</v>
      </c>
      <c r="G28" s="1" t="s">
        <v>16</v>
      </c>
      <c r="H28" s="1" t="s">
        <v>139</v>
      </c>
      <c r="I28" s="4" t="s">
        <v>141</v>
      </c>
      <c r="J28" s="1" t="s">
        <v>501</v>
      </c>
      <c r="K28" s="1" t="s">
        <v>60</v>
      </c>
      <c r="L28" s="11" t="s">
        <v>142</v>
      </c>
    </row>
    <row r="29" spans="1:12" x14ac:dyDescent="0.25">
      <c r="A29" s="1">
        <v>28</v>
      </c>
      <c r="B29" s="1" t="s">
        <v>143</v>
      </c>
      <c r="C29" s="4"/>
      <c r="D29" s="1" t="s">
        <v>125</v>
      </c>
      <c r="E29" s="1" t="s">
        <v>145</v>
      </c>
      <c r="F29" s="4">
        <v>126</v>
      </c>
      <c r="G29" s="1" t="s">
        <v>36</v>
      </c>
      <c r="H29" s="1" t="s">
        <v>144</v>
      </c>
      <c r="I29" s="4" t="s">
        <v>146</v>
      </c>
      <c r="J29" s="1" t="s">
        <v>502</v>
      </c>
      <c r="K29" s="1" t="s">
        <v>18</v>
      </c>
      <c r="L29" s="11">
        <v>324200170000598</v>
      </c>
    </row>
    <row r="30" spans="1:12" x14ac:dyDescent="0.25">
      <c r="A30" s="1">
        <v>29</v>
      </c>
      <c r="B30" s="1" t="s">
        <v>147</v>
      </c>
      <c r="C30" s="4" t="s">
        <v>150</v>
      </c>
      <c r="D30" s="1" t="s">
        <v>125</v>
      </c>
      <c r="E30" s="1" t="s">
        <v>149</v>
      </c>
      <c r="F30" s="4">
        <v>15</v>
      </c>
      <c r="G30" s="1" t="s">
        <v>22</v>
      </c>
      <c r="H30" s="1" t="s">
        <v>148</v>
      </c>
      <c r="I30" s="4" t="s">
        <v>151</v>
      </c>
      <c r="J30" s="1" t="s">
        <v>503</v>
      </c>
      <c r="K30" s="1" t="s">
        <v>60</v>
      </c>
      <c r="L30" s="11" t="s">
        <v>152</v>
      </c>
    </row>
    <row r="31" spans="1:12" x14ac:dyDescent="0.25">
      <c r="A31" s="1">
        <v>30</v>
      </c>
      <c r="B31" s="1" t="s">
        <v>153</v>
      </c>
      <c r="C31" s="4" t="s">
        <v>157</v>
      </c>
      <c r="D31" s="1" t="s">
        <v>125</v>
      </c>
      <c r="E31" s="1" t="s">
        <v>155</v>
      </c>
      <c r="F31" s="4" t="s">
        <v>156</v>
      </c>
      <c r="G31" s="1" t="s">
        <v>36</v>
      </c>
      <c r="H31" s="1" t="s">
        <v>154</v>
      </c>
      <c r="I31" s="4" t="s">
        <v>158</v>
      </c>
      <c r="J31" s="1" t="s">
        <v>504</v>
      </c>
      <c r="K31" s="1" t="s">
        <v>60</v>
      </c>
      <c r="L31" s="11" t="s">
        <v>159</v>
      </c>
    </row>
    <row r="32" spans="1:12" x14ac:dyDescent="0.25">
      <c r="A32" s="1">
        <v>31</v>
      </c>
      <c r="B32" s="1" t="s">
        <v>160</v>
      </c>
      <c r="C32" s="4" t="s">
        <v>165</v>
      </c>
      <c r="D32" s="1" t="s">
        <v>163</v>
      </c>
      <c r="E32" s="1" t="s">
        <v>162</v>
      </c>
      <c r="F32" s="4" t="s">
        <v>164</v>
      </c>
      <c r="G32" s="1" t="s">
        <v>36</v>
      </c>
      <c r="H32" s="1" t="s">
        <v>161</v>
      </c>
      <c r="I32" s="4"/>
      <c r="J32" s="1" t="s">
        <v>33</v>
      </c>
      <c r="K32" s="1" t="s">
        <v>18</v>
      </c>
      <c r="L32" s="11" t="s">
        <v>166</v>
      </c>
    </row>
    <row r="33" spans="1:12" x14ac:dyDescent="0.25">
      <c r="A33" s="1">
        <v>32</v>
      </c>
      <c r="B33" s="1" t="s">
        <v>167</v>
      </c>
      <c r="C33" s="4" t="s">
        <v>170</v>
      </c>
      <c r="D33" s="1" t="s">
        <v>163</v>
      </c>
      <c r="E33" s="1" t="s">
        <v>169</v>
      </c>
      <c r="F33" s="4">
        <v>323</v>
      </c>
      <c r="G33" s="1" t="s">
        <v>36</v>
      </c>
      <c r="H33" s="1" t="s">
        <v>168</v>
      </c>
      <c r="I33" s="4" t="s">
        <v>171</v>
      </c>
      <c r="J33" s="1" t="s">
        <v>505</v>
      </c>
      <c r="K33" s="1" t="s">
        <v>18</v>
      </c>
      <c r="L33" s="11" t="s">
        <v>172</v>
      </c>
    </row>
    <row r="34" spans="1:12" x14ac:dyDescent="0.25">
      <c r="A34" s="1">
        <v>33</v>
      </c>
      <c r="B34" s="1" t="s">
        <v>173</v>
      </c>
      <c r="C34" s="4" t="s">
        <v>177</v>
      </c>
      <c r="D34" s="1" t="s">
        <v>163</v>
      </c>
      <c r="E34" s="1" t="s">
        <v>175</v>
      </c>
      <c r="F34" s="4" t="s">
        <v>176</v>
      </c>
      <c r="G34" s="1" t="s">
        <v>36</v>
      </c>
      <c r="H34" s="1" t="s">
        <v>174</v>
      </c>
      <c r="I34" s="4" t="s">
        <v>178</v>
      </c>
      <c r="J34" s="1" t="s">
        <v>40</v>
      </c>
      <c r="K34" s="1" t="s">
        <v>18</v>
      </c>
      <c r="L34" s="11">
        <v>45200160049759</v>
      </c>
    </row>
    <row r="35" spans="1:12" x14ac:dyDescent="0.25">
      <c r="A35" s="1">
        <v>34</v>
      </c>
      <c r="B35" s="1" t="s">
        <v>179</v>
      </c>
      <c r="C35" s="4" t="s">
        <v>182</v>
      </c>
      <c r="D35" s="1" t="s">
        <v>163</v>
      </c>
      <c r="E35" s="1" t="s">
        <v>181</v>
      </c>
      <c r="F35" s="4"/>
      <c r="G35" s="1" t="s">
        <v>36</v>
      </c>
      <c r="H35" s="1" t="s">
        <v>180</v>
      </c>
      <c r="I35" s="4"/>
      <c r="J35" s="1" t="s">
        <v>183</v>
      </c>
      <c r="K35" s="1" t="s">
        <v>18</v>
      </c>
      <c r="L35" s="11">
        <v>45200110061305</v>
      </c>
    </row>
    <row r="36" spans="1:12" x14ac:dyDescent="0.25">
      <c r="A36" s="1">
        <v>35</v>
      </c>
      <c r="B36" s="1" t="s">
        <v>184</v>
      </c>
      <c r="C36" s="4" t="s">
        <v>188</v>
      </c>
      <c r="D36" s="1" t="s">
        <v>163</v>
      </c>
      <c r="E36" s="1" t="s">
        <v>186</v>
      </c>
      <c r="F36" s="4" t="s">
        <v>187</v>
      </c>
      <c r="G36" s="1" t="s">
        <v>320</v>
      </c>
      <c r="H36" s="1" t="s">
        <v>185</v>
      </c>
      <c r="I36" s="4">
        <v>197962104481</v>
      </c>
      <c r="J36" s="1" t="s">
        <v>185</v>
      </c>
      <c r="K36" s="1" t="s">
        <v>18</v>
      </c>
      <c r="L36" s="11" t="s">
        <v>189</v>
      </c>
    </row>
    <row r="37" spans="1:12" x14ac:dyDescent="0.25">
      <c r="A37" s="1">
        <v>36</v>
      </c>
      <c r="B37" s="1" t="s">
        <v>190</v>
      </c>
      <c r="C37" s="4"/>
      <c r="D37" s="1" t="s">
        <v>163</v>
      </c>
      <c r="E37" s="1" t="s">
        <v>191</v>
      </c>
      <c r="F37" s="4"/>
      <c r="G37" s="1" t="s">
        <v>22</v>
      </c>
      <c r="H37" s="1"/>
      <c r="I37" s="4" t="s">
        <v>539</v>
      </c>
      <c r="J37" s="1" t="s">
        <v>540</v>
      </c>
      <c r="K37" s="1" t="s">
        <v>18</v>
      </c>
      <c r="L37" s="11" t="s">
        <v>538</v>
      </c>
    </row>
    <row r="38" spans="1:12" x14ac:dyDescent="0.25">
      <c r="A38" s="1">
        <v>37</v>
      </c>
      <c r="B38" s="1" t="s">
        <v>192</v>
      </c>
      <c r="C38" s="4" t="s">
        <v>59</v>
      </c>
      <c r="D38" s="1" t="s">
        <v>195</v>
      </c>
      <c r="E38" s="1" t="s">
        <v>194</v>
      </c>
      <c r="F38" s="4">
        <v>22</v>
      </c>
      <c r="G38" s="1" t="s">
        <v>197</v>
      </c>
      <c r="H38" s="1" t="s">
        <v>193</v>
      </c>
      <c r="I38" s="4" t="s">
        <v>196</v>
      </c>
      <c r="J38" s="1" t="s">
        <v>506</v>
      </c>
      <c r="K38" s="1" t="s">
        <v>18</v>
      </c>
      <c r="L38" s="11" t="s">
        <v>198</v>
      </c>
    </row>
    <row r="39" spans="1:12" x14ac:dyDescent="0.25">
      <c r="A39" s="1">
        <v>38</v>
      </c>
      <c r="B39" s="1" t="s">
        <v>199</v>
      </c>
      <c r="C39" s="4" t="s">
        <v>201</v>
      </c>
      <c r="D39" s="1" t="s">
        <v>195</v>
      </c>
      <c r="E39" s="1" t="s">
        <v>200</v>
      </c>
      <c r="F39" s="4">
        <v>33</v>
      </c>
      <c r="G39" s="1" t="s">
        <v>36</v>
      </c>
      <c r="H39" s="1"/>
      <c r="I39" s="4"/>
      <c r="J39" s="1" t="s">
        <v>33</v>
      </c>
      <c r="K39" s="1" t="s">
        <v>18</v>
      </c>
      <c r="L39" s="11" t="s">
        <v>202</v>
      </c>
    </row>
    <row r="40" spans="1:12" x14ac:dyDescent="0.25">
      <c r="A40" s="1">
        <v>39</v>
      </c>
      <c r="B40" s="1" t="s">
        <v>203</v>
      </c>
      <c r="C40" s="4" t="s">
        <v>207</v>
      </c>
      <c r="D40" s="1" t="s">
        <v>195</v>
      </c>
      <c r="E40" s="1" t="s">
        <v>205</v>
      </c>
      <c r="F40" s="4" t="s">
        <v>206</v>
      </c>
      <c r="G40" s="1" t="s">
        <v>36</v>
      </c>
      <c r="H40" s="1" t="s">
        <v>204</v>
      </c>
      <c r="I40" s="4" t="s">
        <v>507</v>
      </c>
      <c r="J40" s="1" t="s">
        <v>204</v>
      </c>
      <c r="K40" s="1" t="s">
        <v>18</v>
      </c>
      <c r="L40" s="11" t="s">
        <v>208</v>
      </c>
    </row>
    <row r="41" spans="1:12" x14ac:dyDescent="0.25">
      <c r="A41" s="1">
        <v>40</v>
      </c>
      <c r="B41" s="1" t="s">
        <v>209</v>
      </c>
      <c r="C41" s="4" t="s">
        <v>211</v>
      </c>
      <c r="D41" s="1" t="s">
        <v>195</v>
      </c>
      <c r="E41" s="1" t="s">
        <v>210</v>
      </c>
      <c r="F41" s="4">
        <v>327</v>
      </c>
      <c r="G41" s="1" t="s">
        <v>58</v>
      </c>
      <c r="H41" s="1"/>
      <c r="I41" s="4"/>
      <c r="J41" s="1" t="s">
        <v>183</v>
      </c>
      <c r="K41" s="1" t="s">
        <v>18</v>
      </c>
      <c r="L41" s="11">
        <v>45200170041164</v>
      </c>
    </row>
    <row r="42" spans="1:12" x14ac:dyDescent="0.25">
      <c r="A42" s="1">
        <v>41</v>
      </c>
      <c r="B42" s="1" t="s">
        <v>212</v>
      </c>
      <c r="C42" s="4" t="s">
        <v>215</v>
      </c>
      <c r="D42" s="1" t="s">
        <v>195</v>
      </c>
      <c r="E42" s="1" t="s">
        <v>214</v>
      </c>
      <c r="F42" s="4">
        <v>180</v>
      </c>
      <c r="G42" s="1" t="s">
        <v>36</v>
      </c>
      <c r="H42" s="1" t="s">
        <v>213</v>
      </c>
      <c r="I42" s="4"/>
      <c r="J42" s="1" t="s">
        <v>59</v>
      </c>
      <c r="K42" s="1" t="s">
        <v>18</v>
      </c>
      <c r="L42" s="11">
        <v>264200160019599</v>
      </c>
    </row>
    <row r="43" spans="1:12" x14ac:dyDescent="0.25">
      <c r="A43" s="1">
        <v>42</v>
      </c>
      <c r="B43" s="1" t="s">
        <v>216</v>
      </c>
      <c r="C43" s="4" t="s">
        <v>219</v>
      </c>
      <c r="D43" s="1" t="s">
        <v>195</v>
      </c>
      <c r="E43" s="1" t="s">
        <v>217</v>
      </c>
      <c r="F43" s="4" t="s">
        <v>218</v>
      </c>
      <c r="G43" s="1" t="s">
        <v>320</v>
      </c>
      <c r="H43" s="1"/>
      <c r="I43" s="4"/>
      <c r="J43" s="1" t="s">
        <v>40</v>
      </c>
      <c r="K43" s="1" t="s">
        <v>18</v>
      </c>
      <c r="L43" s="11">
        <v>45200170059719</v>
      </c>
    </row>
    <row r="44" spans="1:12" x14ac:dyDescent="0.25">
      <c r="A44" s="1">
        <v>43</v>
      </c>
      <c r="B44" s="1" t="s">
        <v>220</v>
      </c>
      <c r="C44" s="4">
        <v>199905210405</v>
      </c>
      <c r="D44" s="1" t="s">
        <v>195</v>
      </c>
      <c r="E44" s="1" t="s">
        <v>221</v>
      </c>
      <c r="F44" s="4">
        <v>162</v>
      </c>
      <c r="G44" s="1" t="s">
        <v>222</v>
      </c>
      <c r="H44" s="1"/>
      <c r="I44" s="4"/>
      <c r="J44" s="1" t="s">
        <v>183</v>
      </c>
      <c r="K44" s="1" t="s">
        <v>18</v>
      </c>
      <c r="L44" s="11" t="s">
        <v>223</v>
      </c>
    </row>
    <row r="45" spans="1:12" x14ac:dyDescent="0.25">
      <c r="A45" s="1">
        <v>44</v>
      </c>
      <c r="B45" s="1" t="s">
        <v>224</v>
      </c>
      <c r="C45" s="4" t="s">
        <v>227</v>
      </c>
      <c r="D45" s="1" t="s">
        <v>195</v>
      </c>
      <c r="E45" s="1" t="s">
        <v>226</v>
      </c>
      <c r="F45" s="4">
        <v>213</v>
      </c>
      <c r="G45" s="1" t="s">
        <v>58</v>
      </c>
      <c r="H45" s="1" t="s">
        <v>225</v>
      </c>
      <c r="I45" s="4"/>
      <c r="J45" s="1" t="s">
        <v>183</v>
      </c>
      <c r="K45" s="1" t="s">
        <v>18</v>
      </c>
      <c r="L45" s="11" t="s">
        <v>228</v>
      </c>
    </row>
    <row r="46" spans="1:12" x14ac:dyDescent="0.25">
      <c r="A46" s="1">
        <v>45</v>
      </c>
      <c r="B46" s="1" t="s">
        <v>229</v>
      </c>
      <c r="C46" s="4" t="s">
        <v>233</v>
      </c>
      <c r="D46" s="1" t="s">
        <v>195</v>
      </c>
      <c r="E46" s="1" t="s">
        <v>231</v>
      </c>
      <c r="F46" s="4" t="s">
        <v>232</v>
      </c>
      <c r="G46" s="1" t="s">
        <v>36</v>
      </c>
      <c r="H46" s="1" t="s">
        <v>230</v>
      </c>
      <c r="I46" s="4"/>
      <c r="J46" s="1" t="s">
        <v>33</v>
      </c>
      <c r="K46" s="1" t="s">
        <v>18</v>
      </c>
      <c r="L46" s="11">
        <v>45200160057513</v>
      </c>
    </row>
    <row r="47" spans="1:12" x14ac:dyDescent="0.25">
      <c r="A47" s="1">
        <v>46</v>
      </c>
      <c r="B47" s="1" t="s">
        <v>234</v>
      </c>
      <c r="C47" s="4" t="s">
        <v>237</v>
      </c>
      <c r="D47" s="1" t="s">
        <v>195</v>
      </c>
      <c r="E47" s="1" t="s">
        <v>235</v>
      </c>
      <c r="F47" s="4" t="s">
        <v>236</v>
      </c>
      <c r="G47" s="1" t="s">
        <v>36</v>
      </c>
      <c r="H47" s="1"/>
      <c r="I47" s="4"/>
      <c r="J47" s="1" t="s">
        <v>33</v>
      </c>
      <c r="K47" s="1" t="s">
        <v>18</v>
      </c>
      <c r="L47" s="11" t="s">
        <v>238</v>
      </c>
    </row>
    <row r="48" spans="1:12" x14ac:dyDescent="0.25">
      <c r="A48" s="1">
        <v>47</v>
      </c>
      <c r="B48" s="1" t="s">
        <v>239</v>
      </c>
      <c r="C48" s="4">
        <v>199830010315</v>
      </c>
      <c r="D48" s="1" t="s">
        <v>195</v>
      </c>
      <c r="E48" s="1" t="s">
        <v>240</v>
      </c>
      <c r="F48" s="4"/>
      <c r="G48" s="1" t="s">
        <v>16</v>
      </c>
      <c r="H48" s="1" t="s">
        <v>541</v>
      </c>
      <c r="I48" s="4" t="s">
        <v>542</v>
      </c>
      <c r="J48" s="1"/>
      <c r="K48" s="1" t="s">
        <v>18</v>
      </c>
      <c r="L48" s="11">
        <v>264200150011377</v>
      </c>
    </row>
    <row r="49" spans="1:12" x14ac:dyDescent="0.25">
      <c r="A49" s="1">
        <v>48</v>
      </c>
      <c r="B49" s="1" t="s">
        <v>241</v>
      </c>
      <c r="C49" s="4" t="s">
        <v>243</v>
      </c>
      <c r="D49" s="1" t="s">
        <v>195</v>
      </c>
      <c r="E49" s="1" t="s">
        <v>242</v>
      </c>
      <c r="F49" s="4">
        <v>190</v>
      </c>
      <c r="G49" s="1" t="s">
        <v>36</v>
      </c>
      <c r="H49" s="1"/>
      <c r="I49" s="4"/>
      <c r="J49" s="1" t="s">
        <v>33</v>
      </c>
      <c r="K49" s="1" t="s">
        <v>18</v>
      </c>
      <c r="L49" s="11">
        <v>45200220020031</v>
      </c>
    </row>
    <row r="50" spans="1:12" x14ac:dyDescent="0.25">
      <c r="A50" s="1">
        <v>49</v>
      </c>
      <c r="B50" s="1" t="s">
        <v>244</v>
      </c>
      <c r="C50" s="4"/>
      <c r="D50" s="1" t="s">
        <v>195</v>
      </c>
      <c r="E50" s="1" t="s">
        <v>246</v>
      </c>
      <c r="F50" s="4">
        <v>45</v>
      </c>
      <c r="G50" s="1" t="s">
        <v>22</v>
      </c>
      <c r="H50" s="1" t="s">
        <v>245</v>
      </c>
      <c r="I50" s="4" t="s">
        <v>247</v>
      </c>
      <c r="J50" s="1" t="s">
        <v>245</v>
      </c>
      <c r="K50" s="1" t="s">
        <v>18</v>
      </c>
      <c r="L50" s="11" t="s">
        <v>248</v>
      </c>
    </row>
    <row r="51" spans="1:12" x14ac:dyDescent="0.25">
      <c r="A51" s="1">
        <v>50</v>
      </c>
      <c r="B51" s="1" t="s">
        <v>249</v>
      </c>
      <c r="C51" s="4"/>
      <c r="D51" s="1" t="s">
        <v>195</v>
      </c>
      <c r="E51" s="1" t="s">
        <v>251</v>
      </c>
      <c r="F51" s="4">
        <v>399</v>
      </c>
      <c r="G51" s="1" t="s">
        <v>22</v>
      </c>
      <c r="H51" s="1" t="s">
        <v>250</v>
      </c>
      <c r="I51" s="4" t="s">
        <v>252</v>
      </c>
      <c r="J51" s="1" t="s">
        <v>250</v>
      </c>
      <c r="K51" s="1" t="s">
        <v>18</v>
      </c>
      <c r="L51" s="11" t="s">
        <v>253</v>
      </c>
    </row>
    <row r="52" spans="1:12" x14ac:dyDescent="0.25">
      <c r="A52" s="1">
        <v>51</v>
      </c>
      <c r="B52" s="1" t="s">
        <v>254</v>
      </c>
      <c r="C52" s="4"/>
      <c r="D52" s="1" t="s">
        <v>195</v>
      </c>
      <c r="E52" s="1" t="s">
        <v>255</v>
      </c>
      <c r="F52" s="4"/>
      <c r="G52" s="1" t="s">
        <v>36</v>
      </c>
      <c r="H52" s="1" t="s">
        <v>544</v>
      </c>
      <c r="I52" s="4" t="s">
        <v>545</v>
      </c>
      <c r="J52" s="1"/>
      <c r="K52" s="1" t="s">
        <v>18</v>
      </c>
      <c r="L52" s="11" t="s">
        <v>543</v>
      </c>
    </row>
    <row r="53" spans="1:12" x14ac:dyDescent="0.25">
      <c r="A53" s="1">
        <v>52</v>
      </c>
      <c r="B53" s="1" t="s">
        <v>256</v>
      </c>
      <c r="C53" s="4"/>
      <c r="D53" s="1" t="s">
        <v>195</v>
      </c>
      <c r="E53" s="1" t="s">
        <v>257</v>
      </c>
      <c r="F53" s="4"/>
      <c r="G53" s="1" t="s">
        <v>16</v>
      </c>
      <c r="H53" s="1" t="s">
        <v>547</v>
      </c>
      <c r="I53" s="4">
        <v>196375303525</v>
      </c>
      <c r="J53" s="1"/>
      <c r="K53" s="1" t="s">
        <v>60</v>
      </c>
      <c r="L53" s="11" t="s">
        <v>546</v>
      </c>
    </row>
    <row r="54" spans="1:12" x14ac:dyDescent="0.25">
      <c r="A54" s="1">
        <v>53</v>
      </c>
      <c r="B54" s="1" t="s">
        <v>258</v>
      </c>
      <c r="C54" s="4" t="s">
        <v>263</v>
      </c>
      <c r="D54" s="1" t="s">
        <v>261</v>
      </c>
      <c r="E54" s="1" t="s">
        <v>260</v>
      </c>
      <c r="F54" s="4" t="s">
        <v>262</v>
      </c>
      <c r="G54" s="1" t="s">
        <v>22</v>
      </c>
      <c r="H54" s="1" t="s">
        <v>259</v>
      </c>
      <c r="I54" s="4"/>
      <c r="J54" s="1"/>
      <c r="K54" s="1" t="s">
        <v>18</v>
      </c>
      <c r="L54" s="11" t="s">
        <v>264</v>
      </c>
    </row>
    <row r="55" spans="1:12" x14ac:dyDescent="0.25">
      <c r="A55" s="1">
        <v>54</v>
      </c>
      <c r="B55" s="1" t="s">
        <v>265</v>
      </c>
      <c r="C55" s="4" t="s">
        <v>267</v>
      </c>
      <c r="D55" s="1" t="s">
        <v>261</v>
      </c>
      <c r="E55" s="1" t="s">
        <v>266</v>
      </c>
      <c r="F55" s="4">
        <v>13</v>
      </c>
      <c r="G55" s="1" t="s">
        <v>36</v>
      </c>
      <c r="H55" s="1"/>
      <c r="I55" s="4"/>
      <c r="J55" s="1" t="s">
        <v>59</v>
      </c>
      <c r="K55" s="1" t="s">
        <v>18</v>
      </c>
      <c r="L55" s="11">
        <v>45200168300282</v>
      </c>
    </row>
    <row r="56" spans="1:12" x14ac:dyDescent="0.25">
      <c r="A56" s="1">
        <v>55</v>
      </c>
      <c r="B56" s="1" t="s">
        <v>268</v>
      </c>
      <c r="C56" s="4" t="s">
        <v>271</v>
      </c>
      <c r="D56" s="1" t="s">
        <v>261</v>
      </c>
      <c r="E56" s="1" t="s">
        <v>270</v>
      </c>
      <c r="F56" s="4">
        <v>290</v>
      </c>
      <c r="G56" s="1" t="s">
        <v>36</v>
      </c>
      <c r="H56" s="1" t="s">
        <v>269</v>
      </c>
      <c r="I56" s="4"/>
      <c r="J56" s="1" t="s">
        <v>81</v>
      </c>
      <c r="K56" s="1" t="s">
        <v>18</v>
      </c>
      <c r="L56" s="11">
        <v>45200140057458</v>
      </c>
    </row>
    <row r="57" spans="1:12" x14ac:dyDescent="0.25">
      <c r="A57" s="1">
        <v>56</v>
      </c>
      <c r="B57" s="1" t="s">
        <v>272</v>
      </c>
      <c r="C57" s="4" t="s">
        <v>274</v>
      </c>
      <c r="D57" s="1" t="s">
        <v>261</v>
      </c>
      <c r="E57" s="1" t="s">
        <v>273</v>
      </c>
      <c r="F57" s="4">
        <v>204</v>
      </c>
      <c r="G57" s="1" t="s">
        <v>113</v>
      </c>
      <c r="H57" s="1"/>
      <c r="I57" s="4"/>
      <c r="J57" s="1" t="s">
        <v>183</v>
      </c>
      <c r="K57" s="1" t="s">
        <v>18</v>
      </c>
      <c r="L57" s="11" t="s">
        <v>275</v>
      </c>
    </row>
    <row r="58" spans="1:12" x14ac:dyDescent="0.25">
      <c r="A58" s="1">
        <v>57</v>
      </c>
      <c r="B58" s="1" t="s">
        <v>276</v>
      </c>
      <c r="C58" s="4" t="s">
        <v>278</v>
      </c>
      <c r="D58" s="1" t="s">
        <v>261</v>
      </c>
      <c r="E58" s="1" t="s">
        <v>277</v>
      </c>
      <c r="F58" s="4"/>
      <c r="G58" s="1" t="s">
        <v>197</v>
      </c>
      <c r="H58" s="1"/>
      <c r="I58" s="4"/>
      <c r="J58" s="1"/>
      <c r="K58" s="1" t="s">
        <v>548</v>
      </c>
      <c r="L58" s="11" t="s">
        <v>548</v>
      </c>
    </row>
    <row r="59" spans="1:12" x14ac:dyDescent="0.25">
      <c r="A59" s="1">
        <v>58</v>
      </c>
      <c r="B59" s="1" t="s">
        <v>279</v>
      </c>
      <c r="C59" s="4">
        <v>198983001842</v>
      </c>
      <c r="D59" s="1" t="s">
        <v>261</v>
      </c>
      <c r="E59" s="1" t="s">
        <v>280</v>
      </c>
      <c r="F59" s="4" t="s">
        <v>281</v>
      </c>
      <c r="G59" s="1" t="s">
        <v>36</v>
      </c>
      <c r="H59" s="1"/>
      <c r="I59" s="4"/>
      <c r="J59" s="1" t="s">
        <v>282</v>
      </c>
      <c r="K59" s="1" t="s">
        <v>283</v>
      </c>
      <c r="L59" s="11">
        <v>84599113</v>
      </c>
    </row>
    <row r="60" spans="1:12" x14ac:dyDescent="0.25">
      <c r="A60" s="1">
        <v>59</v>
      </c>
      <c r="B60" s="1" t="s">
        <v>284</v>
      </c>
      <c r="C60" s="4" t="s">
        <v>286</v>
      </c>
      <c r="D60" s="1" t="s">
        <v>261</v>
      </c>
      <c r="E60" s="1" t="s">
        <v>285</v>
      </c>
      <c r="F60" s="4">
        <v>48</v>
      </c>
      <c r="G60" s="1" t="s">
        <v>36</v>
      </c>
      <c r="H60" s="1"/>
      <c r="I60" s="4"/>
      <c r="J60" s="1" t="s">
        <v>59</v>
      </c>
      <c r="K60" s="1" t="s">
        <v>18</v>
      </c>
      <c r="L60" s="11" t="s">
        <v>287</v>
      </c>
    </row>
    <row r="61" spans="1:12" x14ac:dyDescent="0.25">
      <c r="A61" s="1">
        <v>60</v>
      </c>
      <c r="B61" s="1" t="s">
        <v>288</v>
      </c>
      <c r="C61" s="4" t="s">
        <v>290</v>
      </c>
      <c r="D61" s="1" t="s">
        <v>261</v>
      </c>
      <c r="E61" s="1" t="s">
        <v>74</v>
      </c>
      <c r="F61" s="4" t="s">
        <v>289</v>
      </c>
      <c r="G61" s="1" t="s">
        <v>197</v>
      </c>
      <c r="H61" s="1"/>
      <c r="I61" s="4"/>
      <c r="J61" s="1" t="s">
        <v>59</v>
      </c>
      <c r="K61" s="1" t="s">
        <v>18</v>
      </c>
      <c r="L61" s="11" t="s">
        <v>291</v>
      </c>
    </row>
    <row r="62" spans="1:12" x14ac:dyDescent="0.25">
      <c r="A62" s="1">
        <v>61</v>
      </c>
      <c r="B62" s="1" t="s">
        <v>292</v>
      </c>
      <c r="C62" s="4"/>
      <c r="D62" s="1" t="s">
        <v>261</v>
      </c>
      <c r="E62" s="1" t="s">
        <v>293</v>
      </c>
      <c r="F62" s="4"/>
      <c r="G62" s="1" t="s">
        <v>320</v>
      </c>
      <c r="H62" s="1" t="s">
        <v>549</v>
      </c>
      <c r="I62" s="4" t="s">
        <v>550</v>
      </c>
      <c r="J62" s="1"/>
      <c r="K62" s="1" t="s">
        <v>283</v>
      </c>
      <c r="L62" s="11">
        <v>87742871</v>
      </c>
    </row>
    <row r="63" spans="1:12" x14ac:dyDescent="0.25">
      <c r="A63" s="1">
        <v>62</v>
      </c>
      <c r="B63" s="1" t="s">
        <v>294</v>
      </c>
      <c r="C63" s="4"/>
      <c r="D63" s="1" t="s">
        <v>261</v>
      </c>
      <c r="E63" s="1" t="s">
        <v>295</v>
      </c>
      <c r="F63" s="4"/>
      <c r="G63" s="1" t="s">
        <v>320</v>
      </c>
      <c r="H63" s="1" t="s">
        <v>552</v>
      </c>
      <c r="I63" s="4" t="s">
        <v>553</v>
      </c>
      <c r="J63" s="1"/>
      <c r="K63" s="1" t="s">
        <v>18</v>
      </c>
      <c r="L63" s="11" t="s">
        <v>551</v>
      </c>
    </row>
    <row r="64" spans="1:12" x14ac:dyDescent="0.25">
      <c r="A64" s="1">
        <v>63</v>
      </c>
      <c r="B64" s="1" t="s">
        <v>296</v>
      </c>
      <c r="C64" s="4" t="s">
        <v>40</v>
      </c>
      <c r="D64" s="1" t="s">
        <v>299</v>
      </c>
      <c r="E64" s="1" t="s">
        <v>298</v>
      </c>
      <c r="F64" s="4" t="s">
        <v>300</v>
      </c>
      <c r="G64" s="1" t="s">
        <v>36</v>
      </c>
      <c r="H64" s="1" t="s">
        <v>297</v>
      </c>
      <c r="I64" s="4" t="s">
        <v>301</v>
      </c>
      <c r="J64" s="1" t="s">
        <v>508</v>
      </c>
      <c r="K64" s="1" t="s">
        <v>18</v>
      </c>
      <c r="L64" s="11">
        <v>45200100033681</v>
      </c>
    </row>
    <row r="65" spans="1:12" x14ac:dyDescent="0.25">
      <c r="A65" s="1">
        <v>64</v>
      </c>
      <c r="B65" s="1" t="s">
        <v>302</v>
      </c>
      <c r="C65" s="4" t="s">
        <v>305</v>
      </c>
      <c r="D65" s="1" t="s">
        <v>299</v>
      </c>
      <c r="E65" s="1" t="s">
        <v>303</v>
      </c>
      <c r="F65" s="4" t="s">
        <v>304</v>
      </c>
      <c r="G65" s="1" t="s">
        <v>306</v>
      </c>
      <c r="H65" s="1" t="s">
        <v>33</v>
      </c>
      <c r="I65" s="4"/>
      <c r="J65" s="1" t="s">
        <v>183</v>
      </c>
      <c r="K65" s="1" t="s">
        <v>18</v>
      </c>
      <c r="L65" s="11">
        <v>84798135</v>
      </c>
    </row>
    <row r="66" spans="1:12" x14ac:dyDescent="0.25">
      <c r="A66" s="1">
        <v>65</v>
      </c>
      <c r="B66" s="1" t="s">
        <v>307</v>
      </c>
      <c r="C66" s="4" t="s">
        <v>309</v>
      </c>
      <c r="D66" s="1" t="s">
        <v>299</v>
      </c>
      <c r="E66" s="1" t="s">
        <v>308</v>
      </c>
      <c r="F66" s="4"/>
      <c r="G66" s="1" t="s">
        <v>113</v>
      </c>
      <c r="H66" s="1"/>
      <c r="I66" s="4"/>
      <c r="J66" s="1" t="s">
        <v>33</v>
      </c>
      <c r="K66" s="1" t="s">
        <v>18</v>
      </c>
      <c r="L66" s="11" t="s">
        <v>310</v>
      </c>
    </row>
    <row r="67" spans="1:12" x14ac:dyDescent="0.25">
      <c r="A67" s="1">
        <v>66</v>
      </c>
      <c r="B67" s="1" t="s">
        <v>311</v>
      </c>
      <c r="C67" s="4" t="s">
        <v>313</v>
      </c>
      <c r="D67" s="1" t="s">
        <v>299</v>
      </c>
      <c r="E67" s="1" t="s">
        <v>312</v>
      </c>
      <c r="F67" s="4">
        <v>149</v>
      </c>
      <c r="G67" s="1" t="s">
        <v>314</v>
      </c>
      <c r="H67" s="1"/>
      <c r="I67" s="4"/>
      <c r="J67" s="1" t="s">
        <v>183</v>
      </c>
      <c r="K67" s="1" t="s">
        <v>18</v>
      </c>
      <c r="L67" s="11">
        <v>45200190040743</v>
      </c>
    </row>
    <row r="68" spans="1:12" x14ac:dyDescent="0.25">
      <c r="A68" s="1">
        <v>67</v>
      </c>
      <c r="B68" s="1" t="s">
        <v>554</v>
      </c>
      <c r="C68" s="4"/>
      <c r="D68" s="1" t="s">
        <v>299</v>
      </c>
      <c r="E68" s="1" t="s">
        <v>315</v>
      </c>
      <c r="F68" s="4"/>
      <c r="G68" s="1" t="s">
        <v>22</v>
      </c>
      <c r="H68" s="1" t="s">
        <v>556</v>
      </c>
      <c r="I68" s="4">
        <v>197183704650</v>
      </c>
      <c r="J68" s="1"/>
      <c r="K68" s="1" t="s">
        <v>18</v>
      </c>
      <c r="L68" s="11" t="s">
        <v>555</v>
      </c>
    </row>
    <row r="69" spans="1:12" x14ac:dyDescent="0.25">
      <c r="A69" s="1">
        <v>68</v>
      </c>
      <c r="B69" s="1" t="s">
        <v>316</v>
      </c>
      <c r="C69" s="4" t="s">
        <v>319</v>
      </c>
      <c r="D69" s="1" t="s">
        <v>318</v>
      </c>
      <c r="E69" s="1" t="s">
        <v>317</v>
      </c>
      <c r="F69" s="4">
        <v>299</v>
      </c>
      <c r="G69" s="1" t="s">
        <v>320</v>
      </c>
      <c r="H69" s="1"/>
      <c r="I69" s="4"/>
      <c r="J69" s="1" t="s">
        <v>59</v>
      </c>
      <c r="K69" s="1" t="s">
        <v>18</v>
      </c>
      <c r="L69" s="11" t="s">
        <v>321</v>
      </c>
    </row>
    <row r="70" spans="1:12" x14ac:dyDescent="0.25">
      <c r="A70" s="1">
        <v>69</v>
      </c>
      <c r="B70" s="1" t="s">
        <v>322</v>
      </c>
      <c r="C70" s="4" t="s">
        <v>324</v>
      </c>
      <c r="D70" s="1" t="s">
        <v>318</v>
      </c>
      <c r="E70" s="1" t="s">
        <v>323</v>
      </c>
      <c r="F70" s="4"/>
      <c r="G70" s="1" t="s">
        <v>325</v>
      </c>
      <c r="H70" s="1" t="s">
        <v>558</v>
      </c>
      <c r="I70" s="4" t="s">
        <v>559</v>
      </c>
      <c r="J70" s="1"/>
      <c r="K70" s="1" t="s">
        <v>18</v>
      </c>
      <c r="L70" s="11" t="s">
        <v>557</v>
      </c>
    </row>
    <row r="71" spans="1:12" x14ac:dyDescent="0.25">
      <c r="A71" s="1">
        <v>70</v>
      </c>
      <c r="B71" s="1" t="s">
        <v>326</v>
      </c>
      <c r="C71" s="4"/>
      <c r="D71" s="1" t="s">
        <v>318</v>
      </c>
      <c r="E71" s="1" t="s">
        <v>327</v>
      </c>
      <c r="F71" s="4"/>
      <c r="G71" s="1" t="s">
        <v>197</v>
      </c>
      <c r="H71" s="1"/>
      <c r="I71" s="4"/>
      <c r="J71" s="1"/>
      <c r="K71" s="1" t="s">
        <v>283</v>
      </c>
      <c r="L71" s="11">
        <v>81855991</v>
      </c>
    </row>
    <row r="72" spans="1:12" x14ac:dyDescent="0.25">
      <c r="A72" s="1">
        <v>71</v>
      </c>
      <c r="B72" s="1" t="s">
        <v>328</v>
      </c>
      <c r="C72" s="4" t="s">
        <v>330</v>
      </c>
      <c r="D72" s="1" t="s">
        <v>318</v>
      </c>
      <c r="E72" s="1" t="s">
        <v>329</v>
      </c>
      <c r="F72" s="4">
        <v>313</v>
      </c>
      <c r="G72" s="1" t="s">
        <v>58</v>
      </c>
      <c r="H72" s="1"/>
      <c r="I72" s="4"/>
      <c r="J72" s="1" t="s">
        <v>59</v>
      </c>
      <c r="K72" s="1" t="s">
        <v>18</v>
      </c>
      <c r="L72" s="11" t="s">
        <v>331</v>
      </c>
    </row>
    <row r="73" spans="1:12" x14ac:dyDescent="0.25">
      <c r="A73" s="1">
        <v>72</v>
      </c>
      <c r="B73" s="1" t="s">
        <v>332</v>
      </c>
      <c r="C73" s="4" t="s">
        <v>336</v>
      </c>
      <c r="D73" s="1" t="s">
        <v>335</v>
      </c>
      <c r="E73" s="1" t="s">
        <v>334</v>
      </c>
      <c r="F73" s="4">
        <v>31</v>
      </c>
      <c r="G73" s="1" t="s">
        <v>36</v>
      </c>
      <c r="H73" s="1" t="s">
        <v>333</v>
      </c>
      <c r="I73" s="4" t="s">
        <v>510</v>
      </c>
      <c r="J73" s="1" t="s">
        <v>509</v>
      </c>
      <c r="K73" s="1" t="s">
        <v>18</v>
      </c>
      <c r="L73" s="11" t="s">
        <v>337</v>
      </c>
    </row>
    <row r="74" spans="1:12" x14ac:dyDescent="0.25">
      <c r="A74" s="1">
        <v>73</v>
      </c>
      <c r="B74" s="1" t="s">
        <v>338</v>
      </c>
      <c r="C74" s="4"/>
      <c r="D74" s="1" t="s">
        <v>335</v>
      </c>
      <c r="E74" s="1" t="s">
        <v>340</v>
      </c>
      <c r="F74" s="4">
        <v>64</v>
      </c>
      <c r="G74" s="1" t="s">
        <v>36</v>
      </c>
      <c r="H74" s="1" t="s">
        <v>339</v>
      </c>
      <c r="I74" s="4" t="s">
        <v>341</v>
      </c>
      <c r="J74" s="1" t="s">
        <v>339</v>
      </c>
      <c r="K74" s="1" t="s">
        <v>18</v>
      </c>
      <c r="L74" s="11" t="s">
        <v>342</v>
      </c>
    </row>
    <row r="75" spans="1:12" x14ac:dyDescent="0.25">
      <c r="A75" s="1">
        <v>74</v>
      </c>
      <c r="B75" s="1" t="s">
        <v>343</v>
      </c>
      <c r="C75" s="4" t="s">
        <v>345</v>
      </c>
      <c r="D75" s="1" t="s">
        <v>335</v>
      </c>
      <c r="E75" s="1" t="s">
        <v>344</v>
      </c>
      <c r="F75" s="4"/>
      <c r="G75" s="1" t="s">
        <v>197</v>
      </c>
      <c r="H75" s="1"/>
      <c r="I75" s="4"/>
      <c r="J75" s="1"/>
      <c r="K75" s="1" t="s">
        <v>18</v>
      </c>
      <c r="L75" s="11" t="s">
        <v>560</v>
      </c>
    </row>
    <row r="76" spans="1:12" x14ac:dyDescent="0.25">
      <c r="A76" s="1">
        <v>75</v>
      </c>
      <c r="B76" s="1" t="s">
        <v>346</v>
      </c>
      <c r="C76" s="4"/>
      <c r="D76" s="1" t="s">
        <v>335</v>
      </c>
      <c r="E76" s="1" t="s">
        <v>348</v>
      </c>
      <c r="F76" s="4">
        <v>885</v>
      </c>
      <c r="G76" s="1" t="s">
        <v>36</v>
      </c>
      <c r="H76" s="1" t="s">
        <v>347</v>
      </c>
      <c r="I76" s="4" t="s">
        <v>512</v>
      </c>
      <c r="J76" s="1" t="s">
        <v>511</v>
      </c>
      <c r="K76" s="1" t="s">
        <v>18</v>
      </c>
      <c r="L76" s="11" t="s">
        <v>349</v>
      </c>
    </row>
    <row r="77" spans="1:12" x14ac:dyDescent="0.25">
      <c r="A77" s="1">
        <v>76</v>
      </c>
      <c r="B77" s="1" t="s">
        <v>350</v>
      </c>
      <c r="C77" s="4"/>
      <c r="D77" s="1" t="s">
        <v>335</v>
      </c>
      <c r="E77" s="1" t="s">
        <v>351</v>
      </c>
      <c r="F77" s="4"/>
      <c r="G77" s="1" t="s">
        <v>22</v>
      </c>
      <c r="H77" s="1" t="s">
        <v>562</v>
      </c>
      <c r="I77" s="4" t="s">
        <v>563</v>
      </c>
      <c r="J77" s="1"/>
      <c r="K77" s="1" t="s">
        <v>18</v>
      </c>
      <c r="L77" s="11" t="s">
        <v>561</v>
      </c>
    </row>
    <row r="78" spans="1:12" x14ac:dyDescent="0.25">
      <c r="A78" s="1">
        <v>77</v>
      </c>
      <c r="B78" s="1" t="s">
        <v>352</v>
      </c>
      <c r="C78" s="4"/>
      <c r="D78" s="1" t="s">
        <v>335</v>
      </c>
      <c r="E78" s="1" t="s">
        <v>354</v>
      </c>
      <c r="F78" s="4">
        <v>4</v>
      </c>
      <c r="G78" s="1" t="s">
        <v>197</v>
      </c>
      <c r="H78" s="1" t="s">
        <v>353</v>
      </c>
      <c r="I78" s="4" t="s">
        <v>355</v>
      </c>
      <c r="J78" s="1" t="s">
        <v>353</v>
      </c>
      <c r="K78" s="1" t="s">
        <v>18</v>
      </c>
      <c r="L78" s="11" t="s">
        <v>356</v>
      </c>
    </row>
    <row r="79" spans="1:12" x14ac:dyDescent="0.25">
      <c r="A79" s="1">
        <v>78</v>
      </c>
      <c r="B79" s="1" t="s">
        <v>357</v>
      </c>
      <c r="C79" s="4" t="s">
        <v>360</v>
      </c>
      <c r="D79" s="1" t="s">
        <v>335</v>
      </c>
      <c r="E79" s="1" t="s">
        <v>359</v>
      </c>
      <c r="F79" s="4">
        <v>927</v>
      </c>
      <c r="G79" s="1" t="s">
        <v>22</v>
      </c>
      <c r="H79" s="1" t="s">
        <v>358</v>
      </c>
      <c r="I79" s="4"/>
      <c r="J79" s="1" t="s">
        <v>59</v>
      </c>
      <c r="K79" s="1" t="s">
        <v>18</v>
      </c>
      <c r="L79" s="11" t="s">
        <v>361</v>
      </c>
    </row>
    <row r="80" spans="1:12" x14ac:dyDescent="0.25">
      <c r="A80" s="1">
        <v>79</v>
      </c>
      <c r="B80" s="1" t="s">
        <v>362</v>
      </c>
      <c r="C80" s="4"/>
      <c r="D80" s="1" t="s">
        <v>365</v>
      </c>
      <c r="E80" s="1" t="s">
        <v>364</v>
      </c>
      <c r="F80" s="4" t="s">
        <v>366</v>
      </c>
      <c r="G80" s="1" t="s">
        <v>320</v>
      </c>
      <c r="H80" s="1" t="s">
        <v>363</v>
      </c>
      <c r="I80" s="4" t="s">
        <v>367</v>
      </c>
      <c r="J80" s="1" t="s">
        <v>513</v>
      </c>
      <c r="K80" s="1" t="s">
        <v>60</v>
      </c>
      <c r="L80" s="11" t="s">
        <v>368</v>
      </c>
    </row>
    <row r="81" spans="1:12" x14ac:dyDescent="0.25">
      <c r="A81" s="1">
        <v>80</v>
      </c>
      <c r="B81" s="1" t="s">
        <v>369</v>
      </c>
      <c r="C81" s="4" t="s">
        <v>371</v>
      </c>
      <c r="D81" s="1" t="s">
        <v>365</v>
      </c>
      <c r="E81" s="1" t="s">
        <v>370</v>
      </c>
      <c r="F81" s="4">
        <v>679</v>
      </c>
      <c r="G81" s="1" t="s">
        <v>36</v>
      </c>
      <c r="H81" s="1"/>
      <c r="I81" s="4"/>
      <c r="J81" s="1" t="s">
        <v>17</v>
      </c>
      <c r="K81" s="1" t="s">
        <v>18</v>
      </c>
      <c r="L81" s="11" t="s">
        <v>372</v>
      </c>
    </row>
    <row r="82" spans="1:12" x14ac:dyDescent="0.25">
      <c r="A82" s="1">
        <v>81</v>
      </c>
      <c r="B82" s="1" t="s">
        <v>373</v>
      </c>
      <c r="C82" s="4"/>
      <c r="D82" s="1" t="s">
        <v>365</v>
      </c>
      <c r="E82" s="1" t="s">
        <v>375</v>
      </c>
      <c r="F82" s="4">
        <v>573</v>
      </c>
      <c r="G82" s="1" t="s">
        <v>16</v>
      </c>
      <c r="H82" s="1" t="s">
        <v>374</v>
      </c>
      <c r="I82" s="4" t="s">
        <v>376</v>
      </c>
      <c r="J82" s="1" t="s">
        <v>514</v>
      </c>
      <c r="K82" s="1" t="s">
        <v>18</v>
      </c>
      <c r="L82" s="11" t="s">
        <v>377</v>
      </c>
    </row>
    <row r="83" spans="1:12" x14ac:dyDescent="0.25">
      <c r="A83" s="1">
        <v>82</v>
      </c>
      <c r="B83" s="1" t="s">
        <v>378</v>
      </c>
      <c r="C83" s="4">
        <v>197714810058</v>
      </c>
      <c r="D83" s="1" t="s">
        <v>380</v>
      </c>
      <c r="E83" s="1" t="s">
        <v>379</v>
      </c>
      <c r="F83" s="4"/>
      <c r="G83" s="1" t="s">
        <v>36</v>
      </c>
      <c r="H83" s="1"/>
      <c r="I83" s="4"/>
      <c r="J83" s="1"/>
      <c r="K83" s="1" t="s">
        <v>18</v>
      </c>
      <c r="L83" s="11" t="s">
        <v>564</v>
      </c>
    </row>
    <row r="84" spans="1:12" x14ac:dyDescent="0.25">
      <c r="A84" s="1">
        <v>83</v>
      </c>
      <c r="B84" s="1" t="s">
        <v>381</v>
      </c>
      <c r="C84" s="4"/>
      <c r="D84" s="1" t="s">
        <v>380</v>
      </c>
      <c r="E84" s="1" t="s">
        <v>383</v>
      </c>
      <c r="F84" s="4" t="s">
        <v>384</v>
      </c>
      <c r="G84" s="1" t="s">
        <v>36</v>
      </c>
      <c r="H84" s="1" t="s">
        <v>382</v>
      </c>
      <c r="I84" s="4" t="s">
        <v>515</v>
      </c>
      <c r="J84" s="1" t="s">
        <v>382</v>
      </c>
      <c r="K84" s="1" t="s">
        <v>18</v>
      </c>
      <c r="L84" s="11" t="s">
        <v>385</v>
      </c>
    </row>
    <row r="85" spans="1:12" x14ac:dyDescent="0.25">
      <c r="A85" s="1">
        <v>84</v>
      </c>
      <c r="B85" s="1" t="s">
        <v>386</v>
      </c>
      <c r="C85" s="4" t="s">
        <v>389</v>
      </c>
      <c r="D85" s="1" t="s">
        <v>380</v>
      </c>
      <c r="E85" s="1" t="s">
        <v>388</v>
      </c>
      <c r="F85" s="4">
        <v>83</v>
      </c>
      <c r="G85" s="1" t="s">
        <v>36</v>
      </c>
      <c r="H85" s="1" t="s">
        <v>387</v>
      </c>
      <c r="I85" s="4"/>
      <c r="J85" s="1" t="s">
        <v>59</v>
      </c>
      <c r="K85" s="1" t="s">
        <v>18</v>
      </c>
      <c r="L85" s="11" t="s">
        <v>390</v>
      </c>
    </row>
    <row r="86" spans="1:12" x14ac:dyDescent="0.25">
      <c r="A86" s="1">
        <v>85</v>
      </c>
      <c r="B86" s="1" t="s">
        <v>391</v>
      </c>
      <c r="C86" s="4" t="s">
        <v>393</v>
      </c>
      <c r="D86" s="1" t="s">
        <v>380</v>
      </c>
      <c r="E86" s="1" t="s">
        <v>392</v>
      </c>
      <c r="F86" s="4">
        <v>80</v>
      </c>
      <c r="G86" s="1" t="s">
        <v>36</v>
      </c>
      <c r="H86" s="1"/>
      <c r="I86" s="4"/>
      <c r="J86" s="1" t="s">
        <v>59</v>
      </c>
      <c r="K86" s="1" t="s">
        <v>283</v>
      </c>
      <c r="L86" s="11">
        <v>8879338</v>
      </c>
    </row>
    <row r="87" spans="1:12" x14ac:dyDescent="0.25">
      <c r="A87" s="1">
        <v>86</v>
      </c>
      <c r="B87" s="1" t="s">
        <v>394</v>
      </c>
      <c r="C87" s="4"/>
      <c r="D87" s="1" t="s">
        <v>380</v>
      </c>
      <c r="E87" s="1" t="s">
        <v>396</v>
      </c>
      <c r="F87" s="4">
        <v>97</v>
      </c>
      <c r="G87" s="1" t="s">
        <v>36</v>
      </c>
      <c r="H87" s="1" t="s">
        <v>395</v>
      </c>
      <c r="I87" s="4" t="s">
        <v>397</v>
      </c>
      <c r="J87" s="1" t="s">
        <v>395</v>
      </c>
      <c r="K87" s="1" t="s">
        <v>18</v>
      </c>
      <c r="L87" s="11" t="s">
        <v>398</v>
      </c>
    </row>
    <row r="88" spans="1:12" x14ac:dyDescent="0.25">
      <c r="A88" s="1">
        <v>87</v>
      </c>
      <c r="B88" s="1" t="s">
        <v>399</v>
      </c>
      <c r="C88" s="4" t="s">
        <v>402</v>
      </c>
      <c r="D88" s="1" t="s">
        <v>380</v>
      </c>
      <c r="E88" s="1" t="s">
        <v>400</v>
      </c>
      <c r="F88" s="4" t="s">
        <v>401</v>
      </c>
      <c r="G88" s="1" t="s">
        <v>16</v>
      </c>
      <c r="H88" s="1"/>
      <c r="I88" s="4"/>
      <c r="J88" s="1" t="s">
        <v>59</v>
      </c>
      <c r="K88" s="1" t="s">
        <v>18</v>
      </c>
      <c r="L88" s="11" t="s">
        <v>403</v>
      </c>
    </row>
    <row r="89" spans="1:12" x14ac:dyDescent="0.25">
      <c r="A89" s="1">
        <v>88</v>
      </c>
      <c r="B89" s="1" t="s">
        <v>404</v>
      </c>
      <c r="C89" s="4" t="s">
        <v>407</v>
      </c>
      <c r="D89" s="1" t="s">
        <v>380</v>
      </c>
      <c r="E89" s="1" t="s">
        <v>405</v>
      </c>
      <c r="F89" s="4" t="s">
        <v>406</v>
      </c>
      <c r="G89" s="1" t="s">
        <v>36</v>
      </c>
      <c r="H89" s="1"/>
      <c r="I89" s="4" t="s">
        <v>517</v>
      </c>
      <c r="J89" s="1" t="s">
        <v>516</v>
      </c>
      <c r="K89" s="1" t="s">
        <v>18</v>
      </c>
      <c r="L89" s="11" t="s">
        <v>408</v>
      </c>
    </row>
    <row r="90" spans="1:12" x14ac:dyDescent="0.25">
      <c r="A90" s="1">
        <v>89</v>
      </c>
      <c r="B90" s="1" t="s">
        <v>409</v>
      </c>
      <c r="C90" s="4"/>
      <c r="D90" s="1" t="s">
        <v>380</v>
      </c>
      <c r="E90" s="1" t="s">
        <v>411</v>
      </c>
      <c r="F90" s="4" t="s">
        <v>412</v>
      </c>
      <c r="G90" s="1" t="s">
        <v>320</v>
      </c>
      <c r="H90" s="1" t="s">
        <v>410</v>
      </c>
      <c r="I90" s="4" t="s">
        <v>413</v>
      </c>
      <c r="J90" s="1" t="s">
        <v>518</v>
      </c>
      <c r="K90" s="1" t="s">
        <v>60</v>
      </c>
      <c r="L90" s="11">
        <v>4624</v>
      </c>
    </row>
    <row r="91" spans="1:12" x14ac:dyDescent="0.25">
      <c r="A91" s="1">
        <v>90</v>
      </c>
      <c r="B91" s="1" t="s">
        <v>414</v>
      </c>
      <c r="C91" s="4"/>
      <c r="D91" s="1" t="s">
        <v>380</v>
      </c>
      <c r="E91" s="1" t="s">
        <v>415</v>
      </c>
      <c r="F91" s="4"/>
      <c r="G91" s="1" t="s">
        <v>16</v>
      </c>
      <c r="H91" s="1" t="s">
        <v>566</v>
      </c>
      <c r="I91" s="4" t="s">
        <v>567</v>
      </c>
      <c r="J91" s="1"/>
      <c r="K91" s="1" t="s">
        <v>18</v>
      </c>
      <c r="L91" s="11" t="s">
        <v>565</v>
      </c>
    </row>
    <row r="92" spans="1:12" x14ac:dyDescent="0.25">
      <c r="A92" s="1">
        <v>91</v>
      </c>
      <c r="B92" s="1" t="s">
        <v>416</v>
      </c>
      <c r="C92" s="4" t="s">
        <v>420</v>
      </c>
      <c r="D92" s="1" t="s">
        <v>418</v>
      </c>
      <c r="E92" s="1" t="s">
        <v>417</v>
      </c>
      <c r="F92" s="4" t="s">
        <v>419</v>
      </c>
      <c r="G92" s="1" t="s">
        <v>36</v>
      </c>
      <c r="H92" s="1"/>
      <c r="I92" s="4"/>
      <c r="J92" s="1" t="s">
        <v>81</v>
      </c>
      <c r="K92" s="1" t="s">
        <v>18</v>
      </c>
      <c r="L92" s="11" t="s">
        <v>421</v>
      </c>
    </row>
    <row r="93" spans="1:12" x14ac:dyDescent="0.25">
      <c r="A93" s="1">
        <v>92</v>
      </c>
      <c r="B93" s="1" t="s">
        <v>422</v>
      </c>
      <c r="C93" s="4" t="s">
        <v>424</v>
      </c>
      <c r="D93" s="1" t="s">
        <v>418</v>
      </c>
      <c r="E93" s="1" t="s">
        <v>423</v>
      </c>
      <c r="F93" s="4">
        <v>39</v>
      </c>
      <c r="G93" s="1" t="s">
        <v>36</v>
      </c>
      <c r="H93" s="1"/>
      <c r="I93" s="4"/>
      <c r="J93" s="1" t="s">
        <v>59</v>
      </c>
      <c r="K93" s="1" t="s">
        <v>18</v>
      </c>
      <c r="L93" s="11" t="s">
        <v>425</v>
      </c>
    </row>
    <row r="94" spans="1:12" x14ac:dyDescent="0.25">
      <c r="A94" s="1">
        <v>93</v>
      </c>
      <c r="B94" s="1" t="s">
        <v>426</v>
      </c>
      <c r="C94" s="4" t="s">
        <v>407</v>
      </c>
      <c r="D94" s="1" t="s">
        <v>418</v>
      </c>
      <c r="E94" s="1" t="s">
        <v>427</v>
      </c>
      <c r="F94" s="4" t="s">
        <v>428</v>
      </c>
      <c r="G94" s="1" t="s">
        <v>58</v>
      </c>
      <c r="H94" s="1"/>
      <c r="I94" s="4"/>
      <c r="J94" s="1" t="s">
        <v>81</v>
      </c>
      <c r="K94" s="1" t="s">
        <v>18</v>
      </c>
      <c r="L94" s="11" t="s">
        <v>429</v>
      </c>
    </row>
    <row r="95" spans="1:12" x14ac:dyDescent="0.25">
      <c r="A95" s="1">
        <v>94</v>
      </c>
      <c r="B95" s="1" t="s">
        <v>430</v>
      </c>
      <c r="C95" s="4" t="s">
        <v>433</v>
      </c>
      <c r="D95" s="1" t="s">
        <v>418</v>
      </c>
      <c r="E95" s="1" t="s">
        <v>431</v>
      </c>
      <c r="F95" s="4" t="s">
        <v>432</v>
      </c>
      <c r="G95" s="1" t="s">
        <v>197</v>
      </c>
      <c r="H95" s="1"/>
      <c r="I95" s="4"/>
      <c r="J95" s="1" t="s">
        <v>81</v>
      </c>
      <c r="K95" s="1" t="s">
        <v>18</v>
      </c>
      <c r="L95" s="11" t="s">
        <v>434</v>
      </c>
    </row>
    <row r="96" spans="1:12" x14ac:dyDescent="0.25">
      <c r="A96" s="1">
        <v>95</v>
      </c>
      <c r="B96" s="1" t="s">
        <v>435</v>
      </c>
      <c r="C96" s="4"/>
      <c r="D96" s="1" t="s">
        <v>418</v>
      </c>
      <c r="E96" s="1" t="s">
        <v>437</v>
      </c>
      <c r="F96" s="4" t="s">
        <v>438</v>
      </c>
      <c r="G96" s="1" t="s">
        <v>113</v>
      </c>
      <c r="H96" s="1" t="s">
        <v>436</v>
      </c>
      <c r="I96" s="4" t="s">
        <v>439</v>
      </c>
      <c r="J96" s="1" t="s">
        <v>519</v>
      </c>
      <c r="K96" s="1" t="s">
        <v>18</v>
      </c>
      <c r="L96" s="11" t="s">
        <v>440</v>
      </c>
    </row>
    <row r="97" spans="1:12" x14ac:dyDescent="0.25">
      <c r="A97" s="1">
        <v>96</v>
      </c>
      <c r="B97" s="1" t="s">
        <v>441</v>
      </c>
      <c r="C97" s="4" t="s">
        <v>443</v>
      </c>
      <c r="D97" s="1" t="s">
        <v>418</v>
      </c>
      <c r="E97" s="1" t="s">
        <v>442</v>
      </c>
      <c r="F97" s="4">
        <v>186</v>
      </c>
      <c r="G97" s="1" t="s">
        <v>36</v>
      </c>
      <c r="H97" s="1"/>
      <c r="I97" s="4" t="s">
        <v>521</v>
      </c>
      <c r="J97" s="1" t="s">
        <v>520</v>
      </c>
      <c r="K97" s="1" t="s">
        <v>18</v>
      </c>
      <c r="L97" s="11" t="s">
        <v>444</v>
      </c>
    </row>
    <row r="98" spans="1:12" x14ac:dyDescent="0.25">
      <c r="A98" s="1">
        <v>97</v>
      </c>
      <c r="B98" s="1" t="s">
        <v>445</v>
      </c>
      <c r="C98" s="4"/>
      <c r="D98" s="1" t="s">
        <v>418</v>
      </c>
      <c r="E98" s="1" t="s">
        <v>447</v>
      </c>
      <c r="F98" s="4" t="s">
        <v>448</v>
      </c>
      <c r="G98" s="1" t="s">
        <v>113</v>
      </c>
      <c r="H98" s="1" t="s">
        <v>446</v>
      </c>
      <c r="I98" s="4" t="s">
        <v>449</v>
      </c>
      <c r="J98" s="1" t="s">
        <v>522</v>
      </c>
      <c r="K98" s="1" t="s">
        <v>18</v>
      </c>
      <c r="L98" s="11" t="s">
        <v>450</v>
      </c>
    </row>
    <row r="99" spans="1:12" x14ac:dyDescent="0.25">
      <c r="A99" s="1">
        <v>98</v>
      </c>
      <c r="B99" s="1" t="s">
        <v>451</v>
      </c>
      <c r="C99" s="4" t="s">
        <v>453</v>
      </c>
      <c r="D99" s="1" t="s">
        <v>418</v>
      </c>
      <c r="E99" s="1" t="s">
        <v>452</v>
      </c>
      <c r="F99" s="4">
        <v>106</v>
      </c>
      <c r="G99" s="1" t="s">
        <v>36</v>
      </c>
      <c r="H99" s="1"/>
      <c r="I99" s="4"/>
      <c r="J99" s="1" t="s">
        <v>59</v>
      </c>
      <c r="K99" s="1" t="s">
        <v>18</v>
      </c>
      <c r="L99" s="11" t="s">
        <v>454</v>
      </c>
    </row>
    <row r="100" spans="1:12" x14ac:dyDescent="0.25">
      <c r="A100" s="1">
        <v>99</v>
      </c>
      <c r="B100" s="1" t="s">
        <v>455</v>
      </c>
      <c r="C100" s="4" t="s">
        <v>457</v>
      </c>
      <c r="D100" s="1" t="s">
        <v>418</v>
      </c>
      <c r="E100" s="1" t="s">
        <v>456</v>
      </c>
      <c r="F100" s="4">
        <v>31</v>
      </c>
      <c r="G100" s="1" t="s">
        <v>36</v>
      </c>
      <c r="H100" s="1"/>
      <c r="I100" s="4"/>
      <c r="J100" s="1" t="s">
        <v>59</v>
      </c>
      <c r="K100" s="1" t="s">
        <v>18</v>
      </c>
      <c r="L100" s="11" t="s">
        <v>458</v>
      </c>
    </row>
    <row r="101" spans="1:12" x14ac:dyDescent="0.25">
      <c r="A101" s="1">
        <v>100</v>
      </c>
      <c r="B101" s="1" t="s">
        <v>459</v>
      </c>
      <c r="C101" s="4"/>
      <c r="D101" s="1" t="s">
        <v>418</v>
      </c>
      <c r="E101" s="1" t="s">
        <v>461</v>
      </c>
      <c r="F101" s="4">
        <v>86</v>
      </c>
      <c r="G101" s="1" t="s">
        <v>22</v>
      </c>
      <c r="H101" s="1" t="s">
        <v>460</v>
      </c>
      <c r="I101" s="4" t="s">
        <v>524</v>
      </c>
      <c r="J101" s="1" t="s">
        <v>523</v>
      </c>
      <c r="K101" s="1" t="s">
        <v>18</v>
      </c>
      <c r="L101" s="11">
        <v>45200196262006</v>
      </c>
    </row>
    <row r="102" spans="1:12" x14ac:dyDescent="0.25">
      <c r="A102" s="1">
        <v>101</v>
      </c>
      <c r="B102" s="1" t="s">
        <v>462</v>
      </c>
      <c r="C102" s="4" t="s">
        <v>464</v>
      </c>
      <c r="D102" s="1" t="s">
        <v>418</v>
      </c>
      <c r="E102" s="1" t="s">
        <v>463</v>
      </c>
      <c r="F102" s="4">
        <v>58</v>
      </c>
      <c r="G102" s="1" t="s">
        <v>36</v>
      </c>
      <c r="H102" s="1"/>
      <c r="I102" s="4"/>
      <c r="J102" s="1" t="s">
        <v>81</v>
      </c>
      <c r="K102" s="1" t="s">
        <v>18</v>
      </c>
      <c r="L102" s="11" t="s">
        <v>465</v>
      </c>
    </row>
    <row r="103" spans="1:12" x14ac:dyDescent="0.25">
      <c r="A103" s="1">
        <v>102</v>
      </c>
      <c r="B103" s="1" t="s">
        <v>466</v>
      </c>
      <c r="C103" s="4" t="s">
        <v>469</v>
      </c>
      <c r="D103" s="1" t="s">
        <v>418</v>
      </c>
      <c r="E103" s="1" t="s">
        <v>468</v>
      </c>
      <c r="F103" s="4">
        <v>356</v>
      </c>
      <c r="G103" s="1" t="s">
        <v>36</v>
      </c>
      <c r="H103" s="1" t="s">
        <v>467</v>
      </c>
      <c r="I103" s="4" t="s">
        <v>525</v>
      </c>
      <c r="J103" s="1" t="s">
        <v>467</v>
      </c>
      <c r="K103" s="1" t="s">
        <v>18</v>
      </c>
      <c r="L103" s="11" t="s">
        <v>470</v>
      </c>
    </row>
    <row r="104" spans="1:12" x14ac:dyDescent="0.25">
      <c r="A104" s="1">
        <v>103</v>
      </c>
      <c r="B104" s="1" t="s">
        <v>471</v>
      </c>
      <c r="C104" s="4" t="s">
        <v>475</v>
      </c>
      <c r="D104" s="1" t="s">
        <v>474</v>
      </c>
      <c r="E104" s="1" t="s">
        <v>473</v>
      </c>
      <c r="F104" s="4">
        <v>794</v>
      </c>
      <c r="G104" s="1" t="s">
        <v>197</v>
      </c>
      <c r="H104" s="1" t="s">
        <v>472</v>
      </c>
      <c r="I104" s="4"/>
      <c r="J104" s="1" t="s">
        <v>81</v>
      </c>
      <c r="K104" s="1" t="s">
        <v>18</v>
      </c>
      <c r="L104" s="11" t="s">
        <v>476</v>
      </c>
    </row>
    <row r="105" spans="1:12" x14ac:dyDescent="0.25">
      <c r="A105" s="1">
        <v>104</v>
      </c>
      <c r="B105" s="1" t="s">
        <v>477</v>
      </c>
      <c r="C105" s="4" t="s">
        <v>402</v>
      </c>
      <c r="D105" s="1" t="s">
        <v>474</v>
      </c>
      <c r="E105" s="1" t="s">
        <v>478</v>
      </c>
      <c r="F105" s="4">
        <v>792</v>
      </c>
      <c r="G105" s="1" t="s">
        <v>16</v>
      </c>
      <c r="H105" s="1"/>
      <c r="I105" s="4"/>
      <c r="J105" s="1" t="s">
        <v>81</v>
      </c>
      <c r="K105" s="1" t="s">
        <v>18</v>
      </c>
      <c r="L105" s="11" t="s">
        <v>479</v>
      </c>
    </row>
    <row r="106" spans="1:12" x14ac:dyDescent="0.25">
      <c r="A106" s="1">
        <v>105</v>
      </c>
      <c r="B106" s="1" t="s">
        <v>480</v>
      </c>
      <c r="C106" s="4"/>
      <c r="D106" s="1" t="s">
        <v>474</v>
      </c>
      <c r="E106" s="1" t="s">
        <v>478</v>
      </c>
      <c r="F106" s="4" t="s">
        <v>482</v>
      </c>
      <c r="G106" s="1" t="s">
        <v>36</v>
      </c>
      <c r="H106" s="1" t="s">
        <v>481</v>
      </c>
      <c r="I106" s="4" t="s">
        <v>483</v>
      </c>
      <c r="J106" s="1" t="s">
        <v>526</v>
      </c>
      <c r="K106" s="1" t="s">
        <v>18</v>
      </c>
      <c r="L106" s="11" t="s">
        <v>484</v>
      </c>
    </row>
    <row r="107" spans="1:12" x14ac:dyDescent="0.25">
      <c r="A107" s="1">
        <v>106</v>
      </c>
      <c r="B107" s="1" t="s">
        <v>485</v>
      </c>
      <c r="C107" s="4" t="s">
        <v>489</v>
      </c>
      <c r="D107" s="1" t="s">
        <v>488</v>
      </c>
      <c r="E107" s="1" t="s">
        <v>487</v>
      </c>
      <c r="F107" s="4">
        <v>372</v>
      </c>
      <c r="G107" s="1" t="s">
        <v>16</v>
      </c>
      <c r="H107" s="1" t="s">
        <v>486</v>
      </c>
      <c r="I107" s="4" t="s">
        <v>527</v>
      </c>
      <c r="J107" s="1" t="s">
        <v>486</v>
      </c>
      <c r="K107" s="1" t="s">
        <v>18</v>
      </c>
      <c r="L107" s="11">
        <v>45200140047704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</vt:lpstr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2022-03-21T08:00:12Z</dcterms:modified>
</cp:coreProperties>
</file>