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um" sheetId="8" r:id="rId1"/>
    <sheet name="Report" sheetId="7" r:id="rId2"/>
  </sheets>
  <calcPr calcId="144525"/>
  <pivotCaches>
    <pivotCache cacheId="2" r:id="rId3"/>
  </pivotCaches>
</workbook>
</file>

<file path=xl/sharedStrings.xml><?xml version="1.0" encoding="utf-8"?>
<sst xmlns="http://schemas.openxmlformats.org/spreadsheetml/2006/main" count="840" uniqueCount="442">
  <si>
    <t>ගෘහ මූලික අංකය</t>
  </si>
  <si>
    <t>ගිණුම් අංකය</t>
  </si>
  <si>
    <t>කටුපිලගම</t>
  </si>
  <si>
    <t>මහජන බැංකුව</t>
  </si>
  <si>
    <t>045-200-1400-77395</t>
  </si>
  <si>
    <t>කේ.කේ.ඉන්ද්‍රා කාන්තිලතා</t>
  </si>
  <si>
    <t>83/1</t>
  </si>
  <si>
    <t>045-200-1700-56508</t>
  </si>
  <si>
    <t>16/1</t>
  </si>
  <si>
    <t>කේ.ඒ.නිමල් ජයසිංහ</t>
  </si>
  <si>
    <t>කේ.ඒ.සුනීතා මාලනී</t>
  </si>
  <si>
    <t>281/3</t>
  </si>
  <si>
    <t>045-200-2700-15027</t>
  </si>
  <si>
    <t>ඩබ්.ඩි.නිශාන්ති.</t>
  </si>
  <si>
    <t>ඩි.එල්.ගායිකා නන්දනී</t>
  </si>
  <si>
    <t>27/1</t>
  </si>
  <si>
    <t>ටි.එම්.සමීරා සෙව්වන්දි</t>
  </si>
  <si>
    <t>97/1</t>
  </si>
  <si>
    <t>එස්.එල් ඉන්ද්‍රානි පත්මලතා</t>
  </si>
  <si>
    <t>7/2</t>
  </si>
  <si>
    <t>045-200-1262-61374</t>
  </si>
  <si>
    <t>ආර්.එම්.එන් සමන්මලී</t>
  </si>
  <si>
    <t>19/1</t>
  </si>
  <si>
    <t>ඩබ්.ශිරානි</t>
  </si>
  <si>
    <t>52/3</t>
  </si>
  <si>
    <t>කේ.ඩබ්.ප්‍රියංකා කුමාරි</t>
  </si>
  <si>
    <t>045-200-1300-79757</t>
  </si>
  <si>
    <t>පී.වී.ජී.දුෂ්‍යන්තා ප්‍රියංගනී</t>
  </si>
  <si>
    <t>එස්.එච්.ඒ.ගිමාරහාමි</t>
  </si>
  <si>
    <t>863325056V</t>
  </si>
  <si>
    <t>එස්.කේ.මාලා</t>
  </si>
  <si>
    <t>13/A</t>
  </si>
  <si>
    <t>045-200-170084101</t>
  </si>
  <si>
    <t>ඊ.එම්.සුධර්මා</t>
  </si>
  <si>
    <t xml:space="preserve"> ඒ.පී.ප්‍රේමාවති</t>
  </si>
  <si>
    <t>ඩබ්.ඒ.සිරිපාල</t>
  </si>
  <si>
    <t>569/1</t>
  </si>
  <si>
    <t>045-2003-9-8301712</t>
  </si>
  <si>
    <t>එම්.ඩි.සුසිලා අයිරාංගනි</t>
  </si>
  <si>
    <t>045-2-001-4-0032830</t>
  </si>
  <si>
    <t>ආර්.එම්.චමින්ද රත්නායක</t>
  </si>
  <si>
    <t>605/2</t>
  </si>
  <si>
    <t>කේ.රේණුකා පේමජි</t>
  </si>
  <si>
    <t>ඒ.මාලා දමයන්ති</t>
  </si>
  <si>
    <t>280/1</t>
  </si>
  <si>
    <t>045-2-001-4-0092555</t>
  </si>
  <si>
    <t>ජී.ජී.ප්‍රේමාවති</t>
  </si>
  <si>
    <t>නුගේගලයාය</t>
  </si>
  <si>
    <t>264-2-001-20031683</t>
  </si>
  <si>
    <t>එම්.ඒ.අජිත් පොඩි කුමාර</t>
  </si>
  <si>
    <t>එස්.ජේ.එස්.දර්ෂනි</t>
  </si>
  <si>
    <t>279/4</t>
  </si>
  <si>
    <t>264-2-001-40014418</t>
  </si>
  <si>
    <t xml:space="preserve">ඒ .ඒ පේමාවති </t>
  </si>
  <si>
    <t>726202869V</t>
  </si>
  <si>
    <t>කේ.ආරියදාස</t>
  </si>
  <si>
    <t>733552891V</t>
  </si>
  <si>
    <t>එස්.කේ.ආරියපාල</t>
  </si>
  <si>
    <t>417/3</t>
  </si>
  <si>
    <t>690444534V</t>
  </si>
  <si>
    <t>කේ සමින්ද</t>
  </si>
  <si>
    <t>යු.එච්.මාලනි පද්මලතා</t>
  </si>
  <si>
    <t>චන්ද්‍රානි සමරවික්‍රම ලියනගේ</t>
  </si>
  <si>
    <t>224/1</t>
  </si>
  <si>
    <t>327/1</t>
  </si>
  <si>
    <t>768332487V</t>
  </si>
  <si>
    <t>කේ.ටි.කළුමහත්තයා</t>
  </si>
  <si>
    <t>ආර්.එම්.ඒ.චන්ද්‍රලතා</t>
  </si>
  <si>
    <t>264-2-001-7-1685919</t>
  </si>
  <si>
    <t>කේ.ඩබ්.ලීලාවති</t>
  </si>
  <si>
    <t>ඔ..ඒ.නිහාල් කුමාර</t>
  </si>
  <si>
    <t>148/1</t>
  </si>
  <si>
    <t>670291162V</t>
  </si>
  <si>
    <t>එස්.සිසිර කුමාර</t>
  </si>
  <si>
    <t>711974229V</t>
  </si>
  <si>
    <t>ජි.කුසුමලතා</t>
  </si>
  <si>
    <t>ඩබ්.ආශා තුෂාරි</t>
  </si>
  <si>
    <t>46/D</t>
  </si>
  <si>
    <t>ලංකා බැංකුව</t>
  </si>
  <si>
    <t>652994806V</t>
  </si>
  <si>
    <t>ජි.ජි.ප්‍රියන්ත</t>
  </si>
  <si>
    <t>27/2</t>
  </si>
  <si>
    <t>සමගිපුර</t>
  </si>
  <si>
    <t>18/2</t>
  </si>
  <si>
    <t>938660301V</t>
  </si>
  <si>
    <t>ඩබ් තිලකරත්න</t>
  </si>
  <si>
    <t>එල්.පී.මහින්ද</t>
  </si>
  <si>
    <t>ඒ.එම්.වීරසිංහ</t>
  </si>
  <si>
    <t>මහගම</t>
  </si>
  <si>
    <t>බ්.එම්.නිමෝදි සාරංගා සුභාෂිණි</t>
  </si>
  <si>
    <t>අයි.එම්.කරලිනා</t>
  </si>
  <si>
    <t>සෙවනගල</t>
  </si>
  <si>
    <t>778153254V</t>
  </si>
  <si>
    <t>ඒ.ලීලාවතී</t>
  </si>
  <si>
    <t>045-200-4100-20568</t>
  </si>
  <si>
    <t>එස්.කේ.ශාන්ත විජේකුමාරසිරි</t>
  </si>
  <si>
    <t>890162622V</t>
  </si>
  <si>
    <t>බහිරාව</t>
  </si>
  <si>
    <t>එච්.ජයවික්‍රම</t>
  </si>
  <si>
    <t>045-2-001-7-0032918</t>
  </si>
  <si>
    <t>ඒ.එම්.නදීකා තරංගනී</t>
  </si>
  <si>
    <t>32/D</t>
  </si>
  <si>
    <t>045-200-270033842</t>
  </si>
  <si>
    <t>ඩබ්.එච්.ආරියසේන</t>
  </si>
  <si>
    <t>731493537V</t>
  </si>
  <si>
    <t>එම්..බි.මහින්ද සිරිසේන</t>
  </si>
  <si>
    <t>720960516V</t>
  </si>
  <si>
    <t>කේ.රෝහිණී</t>
  </si>
  <si>
    <t>045-2-001-6-0043502</t>
  </si>
  <si>
    <t>ආර්.ඒ.සම්පත්</t>
  </si>
  <si>
    <t>110/1</t>
  </si>
  <si>
    <t>743594657V</t>
  </si>
  <si>
    <t>46/1</t>
  </si>
  <si>
    <t>එස්.කේ.නන්දනී</t>
  </si>
  <si>
    <t>එච්.ඩි.සංජීව ප්‍රදීප් කුමාර</t>
  </si>
  <si>
    <t>77/1</t>
  </si>
  <si>
    <t>එන්.ඒ.අතුල ආනන්දරාජා</t>
  </si>
  <si>
    <t>630592682V</t>
  </si>
  <si>
    <t>එච්.කේ.රංජිත්</t>
  </si>
  <si>
    <t>126/A</t>
  </si>
  <si>
    <t>ටී.එම්.විජිත බණ්ඩාර</t>
  </si>
  <si>
    <t>115/1</t>
  </si>
  <si>
    <t>109/1</t>
  </si>
  <si>
    <t>660075011V</t>
  </si>
  <si>
    <t>292/1</t>
  </si>
  <si>
    <t>කේ.ඩි.එවේනිස්</t>
  </si>
  <si>
    <t>481654840V</t>
  </si>
  <si>
    <t>ජේ.එල්.සුමනලතා</t>
  </si>
  <si>
    <t>766830579V</t>
  </si>
  <si>
    <t>ආර්.ඩබ්.ජයතිස්ස</t>
  </si>
  <si>
    <t>693552141V</t>
  </si>
  <si>
    <t>කේ.කේ.ලීලාවතී</t>
  </si>
  <si>
    <t>ඉ.බි චන්දිමා ශ්‍යාමලි</t>
  </si>
  <si>
    <t>පුංචිවැව</t>
  </si>
  <si>
    <t>808425122V</t>
  </si>
  <si>
    <t>එම.ධර්මසිරි කුමාර</t>
  </si>
  <si>
    <t>777/1</t>
  </si>
  <si>
    <t>045-2-001-4-0032910</t>
  </si>
  <si>
    <t>එල්.ඩි.කමලාවති</t>
  </si>
  <si>
    <t>වැලිආර</t>
  </si>
  <si>
    <t xml:space="preserve">එම්.අශෝකා </t>
  </si>
  <si>
    <t>Row Labels</t>
  </si>
  <si>
    <t>(blank)</t>
  </si>
  <si>
    <t>Grand Total</t>
  </si>
  <si>
    <t>අ/අ</t>
  </si>
  <si>
    <t>දීමනා ලාභියාගේ නම</t>
  </si>
  <si>
    <t>ග්‍රාම නිලධාරි වසම</t>
  </si>
  <si>
    <t>ගම</t>
  </si>
  <si>
    <t>දීමනා ලාභියාගේ හැදුනුම්පත් අංකය</t>
  </si>
  <si>
    <t>උපන් දිනය</t>
  </si>
  <si>
    <t>බැංකුවේ නම</t>
  </si>
  <si>
    <t>බැංකු ශාඛාව</t>
  </si>
  <si>
    <t>පි.ජි.චානක ප්‍රසන්න.</t>
  </si>
  <si>
    <t>වලවේගම</t>
  </si>
  <si>
    <t>781901849V</t>
  </si>
  <si>
    <t>1978-07-08</t>
  </si>
  <si>
    <t>නෙළුම්සිරි ගම</t>
  </si>
  <si>
    <t>712853590V</t>
  </si>
  <si>
    <t>1971-10-11</t>
  </si>
  <si>
    <t>045200280005971</t>
  </si>
  <si>
    <t>මුතුමිණිගම</t>
  </si>
  <si>
    <t>තල්පතගම</t>
  </si>
  <si>
    <t>826493780V</t>
  </si>
  <si>
    <t>1982-05-28</t>
  </si>
  <si>
    <t>එකමුතුගම බටහිර</t>
  </si>
  <si>
    <t>2000-07-28</t>
  </si>
  <si>
    <t>කිරිඉබ්බන්වැව</t>
  </si>
  <si>
    <t>කෝන්ගහපැලැස්ස</t>
  </si>
  <si>
    <t>696881324V</t>
  </si>
  <si>
    <t>1969-07-06</t>
  </si>
  <si>
    <t>ප්‍රාදේශීය සංවර්ධන බැංකුව</t>
  </si>
  <si>
    <t>එස්.එම්. ප්‍රදීප් සමන්ත කුමාර</t>
  </si>
  <si>
    <t>කිරිඉබ්බන්වැව දකුණ ජනපදය</t>
  </si>
  <si>
    <t>873175346V</t>
  </si>
  <si>
    <t>1987-11-12</t>
  </si>
  <si>
    <t>හබරත්තාවෙල</t>
  </si>
  <si>
    <t>වීරමණ්ඩිය</t>
  </si>
  <si>
    <t>740223356V</t>
  </si>
  <si>
    <t>1974-01-21</t>
  </si>
  <si>
    <t>ලියන ආරච්චිගේ දයාවති</t>
  </si>
  <si>
    <t>කලුදියආර</t>
  </si>
  <si>
    <t>1967-05-10</t>
  </si>
  <si>
    <t xml:space="preserve"> ආර්.ඒ.චන්ද්‍රානි</t>
  </si>
  <si>
    <t>දෙමෝදර</t>
  </si>
  <si>
    <t>1900-01-01</t>
  </si>
  <si>
    <t>770322880V</t>
  </si>
  <si>
    <t>1977-01-31</t>
  </si>
  <si>
    <t>බහිරාව(කො)</t>
  </si>
  <si>
    <t>760814563V</t>
  </si>
  <si>
    <t>1976-03-21</t>
  </si>
  <si>
    <t>දලුක්කැටිය</t>
  </si>
  <si>
    <t>722560418V</t>
  </si>
  <si>
    <t>1972-09-12</t>
  </si>
  <si>
    <t>ගිණිගල්පැලැස්ස</t>
  </si>
  <si>
    <t>662183610V</t>
  </si>
  <si>
    <t>1966-08-05</t>
  </si>
  <si>
    <t>780114231V</t>
  </si>
  <si>
    <t>1978-01-10</t>
  </si>
  <si>
    <t>ටී.සජිනි දීපිකා</t>
  </si>
  <si>
    <t>837964482V</t>
  </si>
  <si>
    <t>1983-10-22</t>
  </si>
  <si>
    <t>732982787V</t>
  </si>
  <si>
    <t>1973-10-24</t>
  </si>
  <si>
    <t>එළිසන්කන්ද (එඩිසන්කන්ද)</t>
  </si>
  <si>
    <t>770614520V</t>
  </si>
  <si>
    <t>1977-03-01</t>
  </si>
  <si>
    <t>080200142040020</t>
  </si>
  <si>
    <t>නුගේගලයාය - බටහිර</t>
  </si>
  <si>
    <t>1972-04-29</t>
  </si>
  <si>
    <t>1973-12-20</t>
  </si>
  <si>
    <t>තුංකමයාය</t>
  </si>
  <si>
    <t>1999-02-21</t>
  </si>
  <si>
    <t>045200130084061</t>
  </si>
  <si>
    <t>නුගේගලයාය - නැගෙනහිර</t>
  </si>
  <si>
    <t>897244137V</t>
  </si>
  <si>
    <t>1989-08-11</t>
  </si>
  <si>
    <t>045200190072164</t>
  </si>
  <si>
    <t>647800270V</t>
  </si>
  <si>
    <t>1964-10-06</t>
  </si>
  <si>
    <t>රතු කංකානමගේ පුෂ්පා කුමාරි</t>
  </si>
  <si>
    <t>1976-11-28</t>
  </si>
  <si>
    <t>045200190055008</t>
  </si>
  <si>
    <t>590223492V</t>
  </si>
  <si>
    <t>1959-01-21</t>
  </si>
  <si>
    <t>මිද්දෙනියාය</t>
  </si>
  <si>
    <t>1996-03-14</t>
  </si>
  <si>
    <t>045200130068008</t>
  </si>
  <si>
    <t>හබරලුවැව</t>
  </si>
  <si>
    <t>1967-01-28</t>
  </si>
  <si>
    <t>045200178296251</t>
  </si>
  <si>
    <t>උඩමව්ආර</t>
  </si>
  <si>
    <t>1971-07-15</t>
  </si>
  <si>
    <t xml:space="preserve">සුරේෂ් හේමන්ත පෙරේරා </t>
  </si>
  <si>
    <t>783144816V</t>
  </si>
  <si>
    <t>1978-11-09</t>
  </si>
  <si>
    <t>677643579V</t>
  </si>
  <si>
    <t>045200270005113</t>
  </si>
  <si>
    <t>1989-11-25</t>
  </si>
  <si>
    <t>ඩබ් .ඩි.‍පේමසිරි</t>
  </si>
  <si>
    <t>1965-10-25</t>
  </si>
  <si>
    <t>04520023013129</t>
  </si>
  <si>
    <t>තුන්හිරියාව</t>
  </si>
  <si>
    <t>650013760V</t>
  </si>
  <si>
    <t>1964-12-31</t>
  </si>
  <si>
    <t>045200128516038</t>
  </si>
  <si>
    <t>වලවේ දුරගේ සුරේඛා සංජීවනී</t>
  </si>
  <si>
    <t>1993-12-31</t>
  </si>
  <si>
    <t>දේවපුර</t>
  </si>
  <si>
    <t>710065217V</t>
  </si>
  <si>
    <t>1971-01-05</t>
  </si>
  <si>
    <t>313(163/2)</t>
  </si>
  <si>
    <t>මහගම දකුණ</t>
  </si>
  <si>
    <t>885294510V</t>
  </si>
  <si>
    <t>1964-04-12</t>
  </si>
  <si>
    <t>සෙවනගල උතුර</t>
  </si>
  <si>
    <t>1977-11-09</t>
  </si>
  <si>
    <t>045200150004054</t>
  </si>
  <si>
    <t>සෙවනගල ගම</t>
  </si>
  <si>
    <t>823065060V</t>
  </si>
  <si>
    <t>1982-11-01</t>
  </si>
  <si>
    <t>045200290001703</t>
  </si>
  <si>
    <t>කේ.ඒ.ක්‍රිශාන්ත රුවන් කරුණාතිලක</t>
  </si>
  <si>
    <t>මිහිඳුගම</t>
  </si>
  <si>
    <t>690380196V</t>
  </si>
  <si>
    <t>0000-00-00</t>
  </si>
  <si>
    <t>045200170047830</t>
  </si>
  <si>
    <t>බහිරාව(කොටසක්)</t>
  </si>
  <si>
    <t>ඉඳිකොලපැලැස්ස</t>
  </si>
  <si>
    <t>ඉඳිකොලපැලැස්ස -(ii)</t>
  </si>
  <si>
    <t>1973-05-28</t>
  </si>
  <si>
    <t>045200140057707</t>
  </si>
  <si>
    <t>ඉඳිකොළපැලැස්ස-(i)</t>
  </si>
  <si>
    <t>1972-04-05</t>
  </si>
  <si>
    <t>742743497V</t>
  </si>
  <si>
    <t>1974-09-30</t>
  </si>
  <si>
    <t>045200298300992</t>
  </si>
  <si>
    <t xml:space="preserve"> ශිරෝමි පුස්පලතා</t>
  </si>
  <si>
    <t>ගැමුණුපුර</t>
  </si>
  <si>
    <t>741360853V</t>
  </si>
  <si>
    <t>1974-05-15</t>
  </si>
  <si>
    <t>045200190045321</t>
  </si>
  <si>
    <t>හබුරුගල</t>
  </si>
  <si>
    <t>කැටගල්ආර</t>
  </si>
  <si>
    <t>820480996V</t>
  </si>
  <si>
    <t>1982-02-16</t>
  </si>
  <si>
    <t>045200180087316</t>
  </si>
  <si>
    <t>1963-02-27</t>
  </si>
  <si>
    <t>045200120057548</t>
  </si>
  <si>
    <t>කිරිඉබ්බන්වැව - වම</t>
  </si>
  <si>
    <t>662273112V</t>
  </si>
  <si>
    <t>1966-08-14</t>
  </si>
  <si>
    <t>045200250032891</t>
  </si>
  <si>
    <t>751264534V</t>
  </si>
  <si>
    <t>1975-05-05</t>
  </si>
  <si>
    <t>045200100032988</t>
  </si>
  <si>
    <t>ආර්.පි.ර්.ප්‍රියන්තා</t>
  </si>
  <si>
    <t>1966-01-06</t>
  </si>
  <si>
    <t>045200110074652</t>
  </si>
  <si>
    <t>ඉකිරියජුලාන</t>
  </si>
  <si>
    <t>1948-06-13</t>
  </si>
  <si>
    <t>31/1</t>
  </si>
  <si>
    <t>1976-07-01</t>
  </si>
  <si>
    <t xml:space="preserve">045200320015661 </t>
  </si>
  <si>
    <t>බෝධිරාජපුර</t>
  </si>
  <si>
    <t>1969-12-20</t>
  </si>
  <si>
    <t>513431287V</t>
  </si>
  <si>
    <t>1951-12-08</t>
  </si>
  <si>
    <t>045200120076090</t>
  </si>
  <si>
    <t>1980-12-07</t>
  </si>
  <si>
    <t>045200180032908</t>
  </si>
  <si>
    <t>1974-12-24</t>
  </si>
  <si>
    <t>045200180000064</t>
  </si>
  <si>
    <t>1975-12-18</t>
  </si>
  <si>
    <t>කාවන්තිස්සපුර</t>
  </si>
  <si>
    <t>1958-12-19</t>
  </si>
  <si>
    <t>045200170013118</t>
  </si>
  <si>
    <t>602962105V</t>
  </si>
  <si>
    <t>1960-10-22</t>
  </si>
  <si>
    <t>045200190056319</t>
  </si>
  <si>
    <t>බෝගහ හන්දිය</t>
  </si>
  <si>
    <t>957174574V</t>
  </si>
  <si>
    <t>1995-08-04</t>
  </si>
  <si>
    <t>045200110082548</t>
  </si>
  <si>
    <t>කිරිඉබ්බන්වැව -(ii)</t>
  </si>
  <si>
    <t>1973-04-27</t>
  </si>
  <si>
    <t>045200100053297</t>
  </si>
  <si>
    <t>667761220V</t>
  </si>
  <si>
    <t>1966-10-02</t>
  </si>
  <si>
    <t>045200136261302</t>
  </si>
  <si>
    <t>545355876V</t>
  </si>
  <si>
    <t>045200190047438</t>
  </si>
  <si>
    <t>1969-02-15</t>
  </si>
  <si>
    <t>299(150)</t>
  </si>
  <si>
    <t>591851586V</t>
  </si>
  <si>
    <t>1959-07-03</t>
  </si>
  <si>
    <t>045200146256545</t>
  </si>
  <si>
    <t>1989-01-15</t>
  </si>
  <si>
    <t>045200210045305</t>
  </si>
  <si>
    <t>ඊ.එම්.චන්ද්‍රකාන්ති.</t>
  </si>
  <si>
    <t>684/1</t>
  </si>
  <si>
    <t>1997-09-23</t>
  </si>
  <si>
    <t>හත්මුණි කාට්ටුගේ සරත් පත්ම කුමාර</t>
  </si>
  <si>
    <t>එකමුතුගම නැගෙනහිර</t>
  </si>
  <si>
    <t>673321003V</t>
  </si>
  <si>
    <t>1967-11-27</t>
  </si>
  <si>
    <t>ඇඹිලිපිටිය</t>
  </si>
  <si>
    <t>045200108300416</t>
  </si>
  <si>
    <t>අබේනායකගේ ආරියසේන</t>
  </si>
  <si>
    <t>මිහිඳුපුර</t>
  </si>
  <si>
    <t>552831047V</t>
  </si>
  <si>
    <t>1955-10-15</t>
  </si>
  <si>
    <t>000000</t>
  </si>
  <si>
    <t>තෙල්දෙනිය රණතුංගගේ කමලාවතී</t>
  </si>
  <si>
    <t>25/2</t>
  </si>
  <si>
    <t>සිරිදේවගම</t>
  </si>
  <si>
    <t>567412288V</t>
  </si>
  <si>
    <t>1956-08-28</t>
  </si>
  <si>
    <t>කෝංගල සූරිය ආරච්චිගේ ප්‍රදීප් සුරංග</t>
  </si>
  <si>
    <t>1986-12-02</t>
  </si>
  <si>
    <t>වික්‍රමආරච්චිගේ අනුලා ප්‍රියංගනි</t>
  </si>
  <si>
    <t>796104627V</t>
  </si>
  <si>
    <t>1979-04-19</t>
  </si>
  <si>
    <t>ඉලේසිංහගේ සමන් නිශාන්ත</t>
  </si>
  <si>
    <t>1977-05-27</t>
  </si>
  <si>
    <t>අතුකෝරළ ආරච්චිගේ අයෝමි ලක්ෂ්මිලා</t>
  </si>
  <si>
    <t>915912559V</t>
  </si>
  <si>
    <t>1991-03-31</t>
  </si>
  <si>
    <t>පි.ආර්. චන්ද්‍රලතා</t>
  </si>
  <si>
    <t>1969-09-08</t>
  </si>
  <si>
    <t>රිකිල්ලපාන ලියනගේ අනුර නිශාන්ත</t>
  </si>
  <si>
    <t>967/1</t>
  </si>
  <si>
    <t>802643306V</t>
  </si>
  <si>
    <t>1980-09-20</t>
  </si>
  <si>
    <t>045200170016819</t>
  </si>
  <si>
    <t>H.W. තිසරනී සඳමාලී</t>
  </si>
  <si>
    <t>128/2</t>
  </si>
  <si>
    <t>1995-05-28</t>
  </si>
  <si>
    <t>068200180062901</t>
  </si>
  <si>
    <t>එම්.ඒ අමරතුංග</t>
  </si>
  <si>
    <t>782824442V</t>
  </si>
  <si>
    <t>1978-10-08</t>
  </si>
  <si>
    <t>කංකානම් පණ්ඩිතගේ දමයන්ති</t>
  </si>
  <si>
    <t>1979-07-28</t>
  </si>
  <si>
    <t>K. දුලානි</t>
  </si>
  <si>
    <t>25(388/1)</t>
  </si>
  <si>
    <t>916594500V</t>
  </si>
  <si>
    <t>1991-06-07</t>
  </si>
  <si>
    <t>W.A. සෝමාවතී</t>
  </si>
  <si>
    <t>1980-06-25</t>
  </si>
  <si>
    <t>045200180036421</t>
  </si>
  <si>
    <t>ලියනගේ දිනේෂා උදයාංගනි</t>
  </si>
  <si>
    <t>7/1</t>
  </si>
  <si>
    <t>2013-12-07</t>
  </si>
  <si>
    <t>කන්දෙ විතානෙලාගේ රිතිකා රෙතූ ආකර්ෂා</t>
  </si>
  <si>
    <t>241/1</t>
  </si>
  <si>
    <t>2015-09-16</t>
  </si>
  <si>
    <t>ගලගම නායකගේ ඉමල්ක දිල්ෂාන්</t>
  </si>
  <si>
    <t>කටුවනයාය</t>
  </si>
  <si>
    <t>1998-10-26</t>
  </si>
  <si>
    <t>2012-06-16</t>
  </si>
  <si>
    <t>ඩි.ජි.මල්ලිකා 567334350v</t>
  </si>
  <si>
    <t>නවෝදාගම</t>
  </si>
  <si>
    <t>කටුවැව</t>
  </si>
  <si>
    <t>2010-05-12</t>
  </si>
  <si>
    <t>2010-03-06</t>
  </si>
  <si>
    <t>1985-05-04</t>
  </si>
  <si>
    <t>එන්.ඒ.චාන්දනී</t>
  </si>
  <si>
    <t>2009-07-27</t>
  </si>
  <si>
    <t>81/2</t>
  </si>
  <si>
    <t>2006-06-17</t>
  </si>
  <si>
    <t>ආර්.උදාරිකා</t>
  </si>
  <si>
    <t>2009-12-18</t>
  </si>
  <si>
    <t>2004-04-26</t>
  </si>
  <si>
    <t>2005-04-29</t>
  </si>
  <si>
    <t>විජමුණිගේ සේන වික්‍රමනායක</t>
  </si>
  <si>
    <t>කොවුල්ආර දකුණ</t>
  </si>
  <si>
    <t>972304764V</t>
  </si>
  <si>
    <t>1986-07-06</t>
  </si>
  <si>
    <t>රූභසිං කට්ටාඩිගේ ඇලඩින්</t>
  </si>
  <si>
    <t>1993-03-18</t>
  </si>
  <si>
    <t>045200160057754</t>
  </si>
  <si>
    <t>ලියනගේ ගුනතිලක</t>
  </si>
  <si>
    <t>කුමාරපුර</t>
  </si>
  <si>
    <t>1998-06-30</t>
  </si>
  <si>
    <t>045200250052964</t>
  </si>
  <si>
    <t>2004-11-08</t>
  </si>
  <si>
    <t>අයි.ඩී.මල්කාන්ති</t>
  </si>
  <si>
    <t>1994-11-26</t>
  </si>
  <si>
    <t>ඩබ්.ඔී. නිරෝෂ්</t>
  </si>
  <si>
    <t>2013-11-11</t>
  </si>
  <si>
    <t>ඩබ්. ඒම්. පොඩිහාමි</t>
  </si>
  <si>
    <t>045200180032951</t>
  </si>
  <si>
    <t>වයි.ඒ. බාලහාමි</t>
  </si>
  <si>
    <t>බී.වී. සුජිත් චන්ද්‍රසිරි</t>
  </si>
  <si>
    <t>17/A</t>
  </si>
  <si>
    <t>045200156279768</t>
  </si>
  <si>
    <t>එස්.කේ. ලීලාවතී</t>
  </si>
  <si>
    <t>045200180028001</t>
  </si>
  <si>
    <t>ඩී.එල්. නිරංජලා මල්කාන්ති</t>
  </si>
  <si>
    <t>2009-11-03</t>
  </si>
  <si>
    <t>045200150057815</t>
  </si>
  <si>
    <t>Count of ග්‍රාම නිලධාරි වසම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</si>
</sst>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5037.602225810188" createdVersion="4" refreshedVersion="4" minRefreshableVersion="3" recordCount="107">
  <cacheSource type="worksheet">
    <worksheetSource ref="A1:J1048576" sheet="Report"/>
  </cacheSource>
  <cacheFields count="10">
    <cacheField name="අ/අ" numFmtId="0">
      <sharedItems containsString="0" containsBlank="1" containsNumber="1" containsInteger="1" minValue="1" maxValue="106"/>
    </cacheField>
    <cacheField name="දීමනා ලාභියාගේ නම" numFmtId="0">
      <sharedItems containsBlank="1"/>
    </cacheField>
    <cacheField name="ගෘහ මූලික අංකය" numFmtId="0">
      <sharedItems containsBlank="1" containsMixedTypes="1" containsNumber="1" containsInteger="1" minValue="4" maxValue="927"/>
    </cacheField>
    <cacheField name="ග්‍රාම නිලධාරි වසම" numFmtId="0">
      <sharedItems containsBlank="1" count="15">
        <s v="කටුපිලගම"/>
        <s v="සමගිපුර"/>
        <s v="මුතුමිණිගම"/>
        <s v="කිරිඉබ්බන්වැව"/>
        <s v="හබරත්තාවෙල"/>
        <s v="නුගේගලයාය"/>
        <s v="හබරලුවැව"/>
        <s v="මහගම"/>
        <s v="සෙවනගල"/>
        <s v="බහිරාව"/>
        <s v="ඉඳිකොලපැලැස්ස"/>
        <s v="හබුරුගල"/>
        <s v="පුංචිවැව"/>
        <s v="වැලිආර"/>
        <m/>
      </sharedItems>
    </cacheField>
    <cacheField name="ගම" numFmtId="0">
      <sharedItems containsBlank="1"/>
    </cacheField>
    <cacheField name="දීමනා ලාභියාගේ හැදුනුම්පත් අංකය" numFmtId="1">
      <sharedItems containsBlank="1" containsMixedTypes="1" containsNumber="1" containsInteger="1" minValue="196763110013" maxValue="200021001152"/>
    </cacheField>
    <cacheField name="උපන් දිනය" numFmtId="0">
      <sharedItems containsBlank="1"/>
    </cacheField>
    <cacheField name="බැංකුවේ නම" numFmtId="0">
      <sharedItems containsBlank="1"/>
    </cacheField>
    <cacheField name="බැංකු ශාඛාව" numFmtId="0">
      <sharedItems containsBlank="1"/>
    </cacheField>
    <cacheField name="ගිණුම් අංකය" numFmtId="1">
      <sharedItems containsBlank="1" containsMixedTypes="1" containsNumber="1" containsInteger="1" minValue="4624" maxValue="26420001600195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7">
  <r>
    <n v="1"/>
    <s v="පි.ජි.චානක ප්‍රසන්න."/>
    <s v="16/1"/>
    <x v="0"/>
    <s v="වලවේගම"/>
    <s v="781901849V"/>
    <s v="1978-07-08"/>
    <s v="මහජන බැංකුව"/>
    <s v="සෙවනගල"/>
    <n v="295200140012345"/>
  </r>
  <r>
    <n v="2"/>
    <s v="ඩබ් තිලකරත්න"/>
    <n v="35"/>
    <x v="1"/>
    <s v="නෙළුම්සිරි ගම"/>
    <s v="712853590V"/>
    <s v="1971-10-11"/>
    <s v="මහජන බැංකුව"/>
    <s v="සෙවනගල"/>
    <s v="045200280005971"/>
  </r>
  <r>
    <n v="3"/>
    <s v="කේ.රේණුකා පේමජි"/>
    <n v="188"/>
    <x v="2"/>
    <s v="තල්පතගම"/>
    <s v="826493780V"/>
    <s v="1982-05-28"/>
    <s v="මහජන බැංකුව"/>
    <s v="සෙවනගල"/>
    <n v="45200110061305"/>
  </r>
  <r>
    <n v="4"/>
    <s v="ඩබ්.ඩි.නිශාන්ති."/>
    <n v="24"/>
    <x v="0"/>
    <s v="එකමුතුගම බටහිර"/>
    <n v="200021001152"/>
    <s v="2000-07-28"/>
    <s v="මහජන බැංකුව"/>
    <s v="සෙවනගල"/>
    <n v="295200150011246"/>
  </r>
  <r>
    <n v="5"/>
    <s v="ඩි.එල්.ගායිකා නන්දනී"/>
    <s v="27/1"/>
    <x v="3"/>
    <s v="කෝන්ගහපැලැස්ස"/>
    <s v="696881324V"/>
    <s v="1969-07-06"/>
    <s v="ප්‍රාදේශීය සංවර්ධන බැංකුව"/>
    <s v="සෙවනගල"/>
    <n v="4624"/>
  </r>
  <r>
    <n v="6"/>
    <s v="එස්.එම්. ප්‍රදීප් සමන්ත කුමාර"/>
    <n v="121"/>
    <x v="3"/>
    <s v="කිරිඉබ්බන්වැව දකුණ ජනපදය"/>
    <s v="873175346V"/>
    <s v="1987-11-12"/>
    <s v="මහජන බැංකුව"/>
    <s v="සෙවනගල"/>
    <n v="45200170057961"/>
  </r>
  <r>
    <n v="7"/>
    <s v="එස්.කේ.මාලා"/>
    <n v="96"/>
    <x v="4"/>
    <s v="වීරමණ්ඩිය"/>
    <s v="740223356V"/>
    <s v="1974-01-21"/>
    <s v="මහජන බැංකුව"/>
    <s v="සෙවනගල"/>
    <n v="264200100057037"/>
  </r>
  <r>
    <n v="8"/>
    <s v="ලියන ආරච්චිගේ දයාවති"/>
    <s v="13/A"/>
    <x v="4"/>
    <s v="කලුදියආර"/>
    <n v="196763110013"/>
    <s v="1967-05-10"/>
    <s v="මහජන බැංකුව"/>
    <s v="සෙවනගල"/>
    <s v="045-200-170084101"/>
  </r>
  <r>
    <n v="9"/>
    <s v=" ආර්.ඒ.චන්ද්‍රානි"/>
    <n v="220"/>
    <x v="4"/>
    <s v="දෙමෝදර"/>
    <m/>
    <s v="1900-01-01"/>
    <s v="ප්‍රාදේශීය සංවර්ධන බැංකුව"/>
    <s v="සෙවනගල"/>
    <n v="525010101836"/>
  </r>
  <r>
    <n v="10"/>
    <s v="ඊ.එම්.සුධර්මා"/>
    <n v="126"/>
    <x v="4"/>
    <s v="වීරමණ්ඩිය"/>
    <s v="770322880V"/>
    <s v="1977-01-31"/>
    <s v="මහජන බැංකුව"/>
    <s v="සෙවනගල"/>
    <n v="324200170000598"/>
  </r>
  <r>
    <n v="11"/>
    <s v=" ඒ.පී.ප්‍රේමාවති"/>
    <n v="15"/>
    <x v="4"/>
    <s v="බහිරාව(කො)"/>
    <s v="760814563V"/>
    <s v="1976-03-21"/>
    <s v="ප්‍රාදේශීය සංවර්ධන බැංකුව"/>
    <s v="සෙවනගල"/>
    <n v="525010107607"/>
  </r>
  <r>
    <n v="12"/>
    <s v="ඩබ්.ඒ.සිරිපාල"/>
    <s v="569/1"/>
    <x v="2"/>
    <s v="දලුක්කැටිය"/>
    <s v="722560418V"/>
    <s v="1972-09-12"/>
    <s v="මහජන බැංකුව"/>
    <s v="සෙවනගල"/>
    <s v="045-2003-9-8301712"/>
  </r>
  <r>
    <n v="13"/>
    <s v="එම්.ඩි.සුසිලා අයිරාංගනි"/>
    <n v="323"/>
    <x v="2"/>
    <s v="ගිණිගල්පැලැස්ස"/>
    <s v="662183610V"/>
    <s v="1966-08-05"/>
    <s v="මහජන බැංකුව"/>
    <s v="සෙවනගල"/>
    <s v="045-2-001-4-0032830"/>
  </r>
  <r>
    <n v="14"/>
    <s v="ආර්.එම්.චමින්ද රත්නායක"/>
    <s v="605/2"/>
    <x v="2"/>
    <s v="දලුක්කැටිය"/>
    <s v="780114231V"/>
    <s v="1978-01-10"/>
    <s v="මහජන බැංකුව"/>
    <s v="සෙවනගල"/>
    <n v="45200160049759"/>
  </r>
  <r>
    <n v="15"/>
    <s v="ටී.සජිනි දීපිකා"/>
    <n v="221"/>
    <x v="2"/>
    <s v="තල්පතගම"/>
    <s v="837964482V"/>
    <s v="1983-10-22"/>
    <s v="ලංකා බැංකුව"/>
    <s v="සෙවනගල"/>
    <n v="85681639"/>
  </r>
  <r>
    <n v="16"/>
    <s v="ඒ.මාලා දමයන්ති"/>
    <s v="280/1"/>
    <x v="2"/>
    <s v="ගිණිගල්පැලැස්ස"/>
    <s v="732982787V"/>
    <s v="1973-10-24"/>
    <s v="මහජන බැංකුව"/>
    <s v="සෙවනගල"/>
    <s v="045-2-001-4-0092555"/>
  </r>
  <r>
    <n v="17"/>
    <s v="එම්.ඒ.අජිත් පොඩි කුමාර"/>
    <n v="33"/>
    <x v="5"/>
    <s v="එළිසන්කන්ද (එඩිසන්කන්ද)"/>
    <s v="770614520V"/>
    <s v="1977-03-01"/>
    <s v="මහජන බැංකුව"/>
    <s v="සෙවනගල"/>
    <s v="080200142040020"/>
  </r>
  <r>
    <n v="18"/>
    <s v="ඒ .ඒ පේමාවති "/>
    <n v="327"/>
    <x v="5"/>
    <s v="නුගේගලයාය - බටහිර"/>
    <s v="726202869V"/>
    <s v="1972-04-29"/>
    <s v="මහජන බැංකුව"/>
    <s v="සෙවනගල"/>
    <n v="45200170041164"/>
  </r>
  <r>
    <n v="19"/>
    <s v="කේ.ආරියදාස"/>
    <n v="180"/>
    <x v="5"/>
    <s v="එළිසන්කන්ද (එඩිසන්කන්ද)"/>
    <s v="733552891V"/>
    <s v="1973-12-20"/>
    <s v="මහජන බැංකුව"/>
    <s v="සෙවනගල"/>
    <n v="2642000160019599"/>
  </r>
  <r>
    <n v="20"/>
    <s v="කේ සමින්ද"/>
    <n v="162"/>
    <x v="5"/>
    <s v="තුංකමයාය"/>
    <n v="199905210405"/>
    <s v="1999-02-21"/>
    <s v="මහජන බැංකුව"/>
    <s v="සෙවනගල"/>
    <s v="045200130084061"/>
  </r>
  <r>
    <n v="21"/>
    <s v="යු.එච්.මාලනි පද්මලතා"/>
    <n v="213"/>
    <x v="5"/>
    <s v="නුගේගලයාය - නැගෙනහිර"/>
    <s v="897244137V"/>
    <s v="1989-08-11"/>
    <s v="මහජන බැංකුව"/>
    <s v="සෙවනගල"/>
    <s v="045200190072164"/>
  </r>
  <r>
    <n v="22"/>
    <s v="චන්ද්‍රානි සමරවික්‍රම ලියනගේ"/>
    <s v="224/1"/>
    <x v="5"/>
    <s v="නුගේගලයාය - නැගෙනහිර"/>
    <s v="647800270V"/>
    <s v="1964-10-06"/>
    <s v="මහජන බැංකුව"/>
    <s v="සෙවනගල"/>
    <n v="45200160057513"/>
  </r>
  <r>
    <n v="23"/>
    <s v="රතු කංකානමගේ පුෂ්පා කුමාරි"/>
    <s v="327/1"/>
    <x v="5"/>
    <s v="නුගේගලයාය - බටහිර"/>
    <s v="768332487V"/>
    <s v="1976-11-28"/>
    <s v="මහජන බැංකුව"/>
    <s v="සෙවනගල"/>
    <s v="045200190055008"/>
  </r>
  <r>
    <n v="24"/>
    <s v="කේ.ටි.කළුමහත්තයා"/>
    <n v="190"/>
    <x v="5"/>
    <s v="නුගේගලයාය - නැගෙනහිර"/>
    <s v="590223492V"/>
    <s v="1959-01-21"/>
    <s v="මහජන බැංකුව"/>
    <s v="සෙවනගල"/>
    <n v="45200220020031"/>
  </r>
  <r>
    <n v="25"/>
    <s v="කේ.ඩබ්.ලීලාවති"/>
    <n v="399"/>
    <x v="5"/>
    <s v="මිද්දෙනියාය"/>
    <m/>
    <s v="1996-03-14"/>
    <s v="මහජන බැංකුව"/>
    <s v="සෙවනගල"/>
    <s v="045200130068008"/>
  </r>
  <r>
    <n v="26"/>
    <s v="ඔ..ඒ.නිහාල් කුමාර"/>
    <s v="148/1"/>
    <x v="6"/>
    <s v="හබරලුවැව"/>
    <s v="670291162V"/>
    <s v="1967-01-28"/>
    <s v="මහජන බැංකුව"/>
    <s v="සෙවනගල"/>
    <s v="045200178296251"/>
  </r>
  <r>
    <n v="27"/>
    <s v="එස්.සිසිර කුමාර"/>
    <n v="13"/>
    <x v="6"/>
    <s v="උඩමව්ආර"/>
    <s v="711974229V"/>
    <s v="1971-07-15"/>
    <s v="මහජන බැංකුව"/>
    <s v="සෙවනගල"/>
    <n v="45200168300282"/>
  </r>
  <r>
    <n v="28"/>
    <s v="සුරේෂ් හේමන්ත පෙරේරා "/>
    <n v="290"/>
    <x v="6"/>
    <s v="හබරලුවැව"/>
    <s v="783144816V"/>
    <s v="1978-11-09"/>
    <s v="මහජන බැංකුව"/>
    <s v="සෙවනගල"/>
    <n v="45200140057458"/>
  </r>
  <r>
    <n v="29"/>
    <s v="ජි.කුසුමලතා"/>
    <n v="204"/>
    <x v="6"/>
    <s v="හබරලුවැව"/>
    <s v="677643579V"/>
    <s v="1900-01-01"/>
    <s v="මහජන බැංකුව"/>
    <s v="සෙවනගල"/>
    <s v="045200270005113"/>
  </r>
  <r>
    <n v="30"/>
    <s v="ඩබ්.ආශා තුෂාරි"/>
    <s v="46/D"/>
    <x v="6"/>
    <s v="උඩමව්ආර"/>
    <n v="198983001842"/>
    <s v="1989-11-25"/>
    <s v="ලංකා බැංකුව"/>
    <s v="සෙවනගල"/>
    <n v="84599113"/>
  </r>
  <r>
    <n v="31"/>
    <s v="ඩබ් .ඩි.‍පේමසිරි"/>
    <n v="48"/>
    <x v="6"/>
    <s v="උඩමව්ආර"/>
    <s v="652994806V"/>
    <s v="1965-10-25"/>
    <s v="මහජන බැංකුව"/>
    <s v="සෙවනගල"/>
    <s v="04520023013129"/>
  </r>
  <r>
    <n v="32"/>
    <s v="ජි.ජි.ප්‍රියන්ත"/>
    <s v="27/2"/>
    <x v="6"/>
    <s v="තුන්හිරියාව"/>
    <s v="650013760V"/>
    <s v="1964-12-31"/>
    <s v="මහජන බැංකුව"/>
    <s v="සෙවනගල"/>
    <s v="045200128516038"/>
  </r>
  <r>
    <n v="33"/>
    <s v="වලවේ දුරගේ සුරේඛා සංජීවනී"/>
    <n v="32"/>
    <x v="1"/>
    <s v="නෙළුම්සිරි ගම"/>
    <s v="938660301V"/>
    <s v="1993-12-31"/>
    <s v="මහජන බැංකුව"/>
    <s v="සෙවනගල"/>
    <n v="84798135"/>
  </r>
  <r>
    <n v="34"/>
    <s v="එල්.පී.මහින්ද"/>
    <n v="149"/>
    <x v="1"/>
    <s v="දේවපුර"/>
    <s v="710065217V"/>
    <s v="1971-01-05"/>
    <s v="මහජන බැංකුව"/>
    <s v="සෙවනගල"/>
    <n v="45200190040743"/>
  </r>
  <r>
    <n v="35"/>
    <s v="බ්.එම්.නිමෝදි සාරංගා සුභාෂිණි"/>
    <s v="313(163/2)"/>
    <x v="7"/>
    <s v="මහගම දකුණ"/>
    <s v="885294510V"/>
    <s v="1964-04-12"/>
    <s v="මහජන බැංකුව"/>
    <s v="සෙවනගල"/>
    <n v="264200100044083"/>
  </r>
  <r>
    <n v="36"/>
    <s v="අයි.එම්.කරලිනා"/>
    <n v="31"/>
    <x v="8"/>
    <s v="සෙවනගල උතුර"/>
    <s v="778153254V"/>
    <s v="1977-11-09"/>
    <s v="මහජන බැංකුව"/>
    <s v="සෙවනගල"/>
    <s v="045200150004054"/>
  </r>
  <r>
    <n v="37"/>
    <s v="ඒ.ලීලාවතී"/>
    <n v="885"/>
    <x v="8"/>
    <s v="සෙවනගල ගම"/>
    <s v="823065060V"/>
    <s v="1982-11-01"/>
    <s v="මහජන බැංකුව"/>
    <s v="සෙවනගල"/>
    <s v="045200290001703"/>
  </r>
  <r>
    <n v="38"/>
    <s v="කේ.ඒ.ක්‍රිශාන්ත රුවන් කරුණාතිලක"/>
    <n v="679"/>
    <x v="9"/>
    <s v="මිහිඳුගම"/>
    <s v="690380196V"/>
    <s v="0000-00-00"/>
    <s v="මහජන බැංකුව"/>
    <s v="සෙවනගල"/>
    <s v="045200170047830"/>
  </r>
  <r>
    <n v="39"/>
    <s v="එච්.ජයවික්‍රම"/>
    <n v="573"/>
    <x v="9"/>
    <s v="බහිරාව(කොටසක්)"/>
    <m/>
    <s v="1900-01-01"/>
    <s v="මහජන බැංකුව"/>
    <s v="සෙවනගල"/>
    <s v="045-2-001-7-0032918"/>
  </r>
  <r>
    <n v="40"/>
    <s v="ඩබ්.එච්.ආරියසේන"/>
    <n v="83"/>
    <x v="10"/>
    <s v="ඉඳිකොලපැලැස්ස -(ii)"/>
    <s v="731493537V"/>
    <s v="1973-05-28"/>
    <s v="මහජන බැංකුව"/>
    <s v="සෙවනගල"/>
    <s v="045200140057707"/>
  </r>
  <r>
    <n v="41"/>
    <s v="එම්..බි.මහින්ද සිරිසේන"/>
    <n v="80"/>
    <x v="10"/>
    <s v="ඉඳිකොළපැලැස්ස-(i)"/>
    <s v="720960516V"/>
    <s v="1972-04-05"/>
    <s v="ලංකා බැංකුව"/>
    <s v="සෙවනගල"/>
    <n v="8879338"/>
  </r>
  <r>
    <n v="42"/>
    <s v="ආර්.ඒ.සම්පත්"/>
    <s v="110/1"/>
    <x v="10"/>
    <s v="ඉඳිකොලපැලැස්ස -(ii)"/>
    <s v="742743497V"/>
    <s v="1974-09-30"/>
    <s v="මහජන බැංකුව"/>
    <s v="සෙවනගල"/>
    <s v="045200298300992"/>
  </r>
  <r>
    <n v="43"/>
    <s v=" ශිරෝමි පුස්පලතා"/>
    <s v="46/1"/>
    <x v="10"/>
    <s v="ගැමුණුපුර"/>
    <s v="741360853V"/>
    <s v="1974-05-15"/>
    <s v="මහජන බැංකුව"/>
    <s v="සෙවනගල"/>
    <s v="045200190045321"/>
  </r>
  <r>
    <n v="44"/>
    <s v="එච්.ඩි.සංජීව ප්‍රදීප් කුමාර"/>
    <s v="77/1"/>
    <x v="11"/>
    <s v="කැටගල්ආර"/>
    <s v="820480996V"/>
    <s v="1982-02-16"/>
    <s v="මහජන බැංකුව"/>
    <s v="සෙවනගල"/>
    <s v="045200180087316"/>
  </r>
  <r>
    <n v="45"/>
    <s v="එන්.ඒ.අතුල ආනන්දරාජා"/>
    <n v="39"/>
    <x v="11"/>
    <s v="කැටගල්ආර"/>
    <s v="630592682V"/>
    <s v="1963-02-27"/>
    <s v="මහජන බැංකුව"/>
    <s v="සෙවනගල"/>
    <s v="045200120057548"/>
  </r>
  <r>
    <n v="46"/>
    <s v="එච්.කේ.රංජිත්"/>
    <s v="126/A"/>
    <x v="11"/>
    <s v="කිරිඉබ්බන්වැව - වම"/>
    <s v="662273112V"/>
    <s v="1966-08-14"/>
    <s v="මහජන බැංකුව"/>
    <s v="සෙවනගල"/>
    <s v="045200250032891"/>
  </r>
  <r>
    <n v="47"/>
    <s v="ටී.එම්.විජිත බණ්ඩාර"/>
    <s v="115/1"/>
    <x v="11"/>
    <s v="කිරිඉබ්බන්වැව - වම"/>
    <s v="751264534V"/>
    <s v="1975-05-05"/>
    <s v="මහජන බැංකුව"/>
    <s v="සෙවනගල"/>
    <s v="045200100032988"/>
  </r>
  <r>
    <n v="48"/>
    <s v="ආර්.පි.ර්.ප්‍රියන්තා"/>
    <n v="186"/>
    <x v="11"/>
    <s v="කිරිඉබ්බන්වැව - වම"/>
    <s v="660075011V"/>
    <s v="1966-01-06"/>
    <s v="මහජන බැංකුව"/>
    <s v="සෙවනගල"/>
    <s v="045200110074652"/>
  </r>
  <r>
    <n v="49"/>
    <s v="කේ.ඩි.එවේනිස්"/>
    <n v="106"/>
    <x v="11"/>
    <s v="ඉකිරියජුලාන"/>
    <s v="481654840V"/>
    <s v="1948-06-13"/>
    <s v="මහජන බැංකුව"/>
    <s v="සෙවනගල"/>
    <n v="264200170041849"/>
  </r>
  <r>
    <n v="50"/>
    <s v="ජේ.එල්.සුමනලතා"/>
    <s v="31/1"/>
    <x v="11"/>
    <s v="හබුරුගල"/>
    <s v="766830579V"/>
    <s v="1976-07-01"/>
    <s v="මහජන බැංකුව"/>
    <s v="සෙවනගල"/>
    <s v="045200320015661 "/>
  </r>
  <r>
    <n v="51"/>
    <s v="ආර්.ඩබ්.ජයතිස්ස"/>
    <n v="58"/>
    <x v="11"/>
    <s v="බෝධිරාජපුර"/>
    <s v="693552141V"/>
    <s v="1969-12-20"/>
    <s v="මහජන බැංකුව"/>
    <s v="සෙවනගල"/>
    <n v="264200140044161"/>
  </r>
  <r>
    <n v="52"/>
    <s v="කේ.කේ.ලීලාවතී"/>
    <n v="356"/>
    <x v="11"/>
    <s v="ඉකිරියජුලාන"/>
    <s v="513431287V"/>
    <s v="1951-12-08"/>
    <s v="මහජන බැංකුව"/>
    <s v="සෙවනගල"/>
    <s v="045200120076090"/>
  </r>
  <r>
    <n v="53"/>
    <s v="ඉ.බි චන්දිමා ශ්‍යාමලි"/>
    <n v="794"/>
    <x v="12"/>
    <s v="පුංචිවැව"/>
    <s v="808425122V"/>
    <s v="1980-12-07"/>
    <s v="මහජන බැංකුව"/>
    <s v="සෙවනගල"/>
    <s v="045200180032908"/>
  </r>
  <r>
    <n v="54"/>
    <s v="එම.ධර්මසිරි කුමාර"/>
    <n v="792"/>
    <x v="12"/>
    <s v="පුංචිවැව"/>
    <s v="743594657V"/>
    <s v="1974-12-24"/>
    <s v="මහජන බැංකුව"/>
    <s v="සෙවනගල"/>
    <s v="045200180000064"/>
  </r>
  <r>
    <n v="55"/>
    <s v="එල්.ඩි.කමලාවති"/>
    <n v="372"/>
    <x v="13"/>
    <s v="වැලිආර"/>
    <n v="197585303492"/>
    <s v="1975-12-18"/>
    <s v="මහජන බැංකුව"/>
    <s v="සෙවනගල"/>
    <n v="45200140047704"/>
  </r>
  <r>
    <n v="56"/>
    <s v="කේ.ඒ.නිමල් ජයසිංහ"/>
    <n v="120"/>
    <x v="0"/>
    <s v="කාවන්තිස්සපුර"/>
    <m/>
    <s v="1958-12-19"/>
    <s v="මහජන බැංකුව"/>
    <s v="සෙවනගල"/>
    <s v="045200170013118"/>
  </r>
  <r>
    <n v="57"/>
    <s v="ටි.එම්.සමීරා සෙව්වන්දි"/>
    <s v="97/1"/>
    <x v="3"/>
    <s v="කිරිඉබ්බන්වැව දකුණ ජනපදය"/>
    <s v="602962105V"/>
    <s v="1960-10-22"/>
    <s v="මහජන බැංකුව"/>
    <s v="සෙවනගල"/>
    <s v="045200190056319"/>
  </r>
  <r>
    <n v="58"/>
    <s v="ඩබ්.ශිරානි"/>
    <s v="52/3"/>
    <x v="3"/>
    <s v="බෝගහ හන්දිය"/>
    <s v="957174574V"/>
    <s v="1995-08-04"/>
    <s v="මහජන බැංකුව"/>
    <s v="සෙවනගල"/>
    <s v="045200110082548"/>
  </r>
  <r>
    <n v="59"/>
    <s v="කේ.ඩබ්.ප්‍රියංකා කුමාරි"/>
    <n v="89"/>
    <x v="3"/>
    <s v="කිරිඉබ්බන්වැව -(ii)"/>
    <n v="197311503515"/>
    <s v="1973-04-27"/>
    <s v="මහජන බැංකුව"/>
    <s v="සෙවනගල"/>
    <s v="045200100053297"/>
  </r>
  <r>
    <n v="60"/>
    <s v="පී.වී.ජී.දුෂ්‍යන්තා ප්‍රියංගනී"/>
    <n v="140"/>
    <x v="3"/>
    <s v="බෝගහ හන්දිය"/>
    <s v="667761220V"/>
    <s v="1966-10-02"/>
    <s v="මහජන බැංකුව"/>
    <s v="සෙවනගල"/>
    <s v="045200136261302"/>
  </r>
  <r>
    <n v="61"/>
    <s v="එස්.එච්.ඒ.ගිමාරහාමි"/>
    <n v="41"/>
    <x v="3"/>
    <s v="බෝගහ හන්දිය"/>
    <s v="545355876V"/>
    <s v="1900-01-01"/>
    <s v="මහජන බැංකුව"/>
    <s v="සෙවනගල"/>
    <s v="045200190047438"/>
  </r>
  <r>
    <n v="62"/>
    <s v="එස්.කේ.ආරියපාල"/>
    <s v="417/3"/>
    <x v="5"/>
    <s v="මිද්දෙනියාය"/>
    <s v="690444534V"/>
    <s v="1969-02-15"/>
    <s v="මහජන බැංකුව"/>
    <s v="සෙවනගල"/>
    <n v="45200170059719"/>
  </r>
  <r>
    <n v="63"/>
    <s v="ඒ.එම්.වීරසිංහ"/>
    <s v="299(150)"/>
    <x v="7"/>
    <s v="මහගම දකුණ"/>
    <s v="591851586V"/>
    <s v="1959-07-03"/>
    <s v="මහජන බැංකුව"/>
    <s v="සෙවනගල"/>
    <s v="045200146256545"/>
  </r>
  <r>
    <n v="64"/>
    <s v="එස්.කේ.ශාන්ත විජේකුමාරසිරි"/>
    <n v="927"/>
    <x v="8"/>
    <s v="සෙවනගල ගම"/>
    <s v="890162622V"/>
    <s v="1989-01-15"/>
    <s v="මහජන බැංකුව"/>
    <s v="සෙවනගල"/>
    <s v="045200210045305"/>
  </r>
  <r>
    <n v="65"/>
    <s v="ඊ.එම්.චන්ද්‍රකාන්ති."/>
    <s v="684/1"/>
    <x v="9"/>
    <s v="මිහිඳුගම"/>
    <n v="199776710155"/>
    <s v="1997-09-23"/>
    <s v="ප්‍රාදේශීය සංවර්ධන බැංකුව"/>
    <s v="සෙවනගල"/>
    <n v="525010501895"/>
  </r>
  <r>
    <n v="66"/>
    <s v="හත්මුණි කාට්ටුගේ සරත් පත්ම කුමාර"/>
    <n v="259"/>
    <x v="0"/>
    <s v="එකමුතුගම නැගෙනහිර"/>
    <s v="673321003V"/>
    <s v="1967-11-27"/>
    <s v="මහජන බැංකුව"/>
    <s v="ඇඹිලිපිටිය"/>
    <s v="045200108300416"/>
  </r>
  <r>
    <n v="67"/>
    <s v="අබේනායකගේ ආරියසේන"/>
    <n v="291"/>
    <x v="8"/>
    <s v="මිහිඳුපුර"/>
    <s v="552831047V"/>
    <s v="1955-10-15"/>
    <s v="මහජන බැංකුව"/>
    <s v="සෙවනගල"/>
    <s v="000000"/>
  </r>
  <r>
    <n v="68"/>
    <s v="තෙල්දෙනිය රණතුංගගේ කමලාවතී"/>
    <s v="25/2"/>
    <x v="3"/>
    <s v="සිරිදේවගම"/>
    <s v="567412288V"/>
    <s v="1956-08-28"/>
    <s v="මහජන බැංකුව"/>
    <s v="සෙවනගල"/>
    <s v="000000"/>
  </r>
  <r>
    <n v="69"/>
    <s v="කෝංගල සූරිය ආරච්චිගේ ප්‍රදීප් සුරංග"/>
    <n v="75"/>
    <x v="11"/>
    <s v="කැටගල්ආර"/>
    <s v="863325056V"/>
    <s v="1986-12-02"/>
    <s v="මහජන බැංකුව"/>
    <s v="සෙවනගල"/>
    <s v="000000"/>
  </r>
  <r>
    <n v="70"/>
    <s v="වික්‍රමආරච්චිගේ අනුලා ප්‍රියංගනි"/>
    <n v="96"/>
    <x v="6"/>
    <s v="තුන්හිරියාව"/>
    <s v="796104627V"/>
    <s v="1979-04-19"/>
    <s v="මහජන බැංකුව"/>
    <s v="සෙවනගල"/>
    <s v="000000"/>
  </r>
  <r>
    <n v="71"/>
    <s v="ඉලේසිංහගේ සමන් නිශාන්ත"/>
    <n v="114"/>
    <x v="10"/>
    <s v="ඉඳිකොලපැලැස්ස -(ii)"/>
    <m/>
    <s v="1977-05-27"/>
    <s v="මහජන බැංකුව"/>
    <s v="සෙවනගල"/>
    <s v="000000"/>
  </r>
  <r>
    <n v="72"/>
    <s v="අතුකෝරළ ආරච්චිගේ අයෝමි ලක්ෂ්මිලා"/>
    <n v="38"/>
    <x v="1"/>
    <s v="නෙළුම්සිරි ගම"/>
    <s v="915912559V"/>
    <s v="1991-03-31"/>
    <s v="මහජන බැංකුව"/>
    <s v="සෙවනගල"/>
    <s v="000000"/>
  </r>
  <r>
    <n v="73"/>
    <s v="පි.ආර්. චන්ද්‍රලතා"/>
    <n v="127"/>
    <x v="5"/>
    <s v="එළිසන්කන්ද (එඩිසන්කන්ද)"/>
    <m/>
    <s v="1969-09-08"/>
    <s v="ප්‍රාදේශීය සංවර්ධන බැංකුව"/>
    <s v="සෙවනගල"/>
    <n v="224010500592"/>
  </r>
  <r>
    <n v="74"/>
    <s v="රිකිල්ලපාන ලියනගේ අනුර නිශාන්ත"/>
    <s v="967/1"/>
    <x v="8"/>
    <s v="සෙවනගල ගම"/>
    <s v="802643306V"/>
    <s v="1980-09-20"/>
    <s v="මහජන බැංකුව"/>
    <s v="සෙවනගල"/>
    <s v="045200170016819"/>
  </r>
  <r>
    <n v="75"/>
    <s v="H.W. තිසරනී සඳමාලී"/>
    <s v="128/2"/>
    <x v="3"/>
    <s v="බෝගහ හන්දිය"/>
    <n v="199564901800"/>
    <s v="1995-05-28"/>
    <s v="මහජන බැංකුව"/>
    <s v="සෙවනගල"/>
    <s v="068200180062901"/>
  </r>
  <r>
    <n v="76"/>
    <s v="එම්.ඒ අමරතුංග"/>
    <n v="19"/>
    <x v="0"/>
    <s v="වලවේගම"/>
    <s v="782824442V"/>
    <s v="1978-10-08"/>
    <s v="මහජන බැංකුව"/>
    <s v="සෙවනගල"/>
    <s v="000000"/>
  </r>
  <r>
    <n v="77"/>
    <s v="කංකානම් පණ්ඩිතගේ දමයන්ති"/>
    <n v="858"/>
    <x v="8"/>
    <s v="සෙවනගල ගම"/>
    <m/>
    <s v="1979-07-28"/>
    <s v="මහජන බැංකුව"/>
    <s v="සෙවනගල"/>
    <s v="000000"/>
  </r>
  <r>
    <n v="78"/>
    <s v="K. දුලානි"/>
    <s v="25(388/1)"/>
    <x v="7"/>
    <s v="මහගම දකුණ"/>
    <s v="916594500V"/>
    <s v="1991-06-07"/>
    <s v="ලංකා බැංකුව"/>
    <s v="සෙවනගල"/>
    <n v="81855991"/>
  </r>
  <r>
    <n v="79"/>
    <s v="W.A. සෝමාවතී"/>
    <n v="71"/>
    <x v="10"/>
    <s v="ගැමුණුපුර"/>
    <m/>
    <s v="1980-06-25"/>
    <s v="මහජන බැංකුව"/>
    <s v="සෙවනගල"/>
    <s v="045200180036421"/>
  </r>
  <r>
    <n v="80"/>
    <s v="ලියනගේ දිනේෂා උදයාංගනි"/>
    <s v="7/1"/>
    <x v="6"/>
    <s v="තුන්හිරියාව"/>
    <m/>
    <s v="2013-12-07"/>
    <s v="ලංකා බැංකුව"/>
    <s v="සෙවනගල"/>
    <n v="87742871"/>
  </r>
  <r>
    <n v="81"/>
    <s v="කන්දෙ විතානෙලාගේ රිතිකා රෙතූ ආකර්ෂා"/>
    <s v="241/1"/>
    <x v="2"/>
    <s v="තල්පතගම"/>
    <m/>
    <s v="2015-09-16"/>
    <s v="මහජන බැංකුව"/>
    <s v="සෙවනගල"/>
    <s v="000000"/>
  </r>
  <r>
    <n v="82"/>
    <s v="ගලගම නායකගේ ඉමල්ක දිල්ෂාන්"/>
    <n v="5"/>
    <x v="5"/>
    <s v="කටුවනයාය"/>
    <m/>
    <s v="1998-10-26"/>
    <s v="මහජන බැංකුව"/>
    <s v="සෙවනගල"/>
    <s v="000000"/>
  </r>
  <r>
    <n v="83"/>
    <s v="ඒ.එම්.නදීකා තරංගනී"/>
    <s v="32/D"/>
    <x v="10"/>
    <s v="ඉඳිකොළපැලැස්ස-(i)"/>
    <m/>
    <s v="2012-06-16"/>
    <s v="මහජන බැංකුව"/>
    <s v="සෙවනගල"/>
    <s v="045-200-270033842"/>
  </r>
  <r>
    <n v="84"/>
    <s v="ඩි.ජි.මල්ලිකා 567334350v"/>
    <n v="4"/>
    <x v="8"/>
    <s v="නවෝදාගම"/>
    <m/>
    <s v="0000-00-00"/>
    <s v="මහජන බැංකුව"/>
    <s v="සෙවනගල"/>
    <s v="045-200-4100-20568"/>
  </r>
  <r>
    <n v="85"/>
    <s v="ආර්.එම්.ඒ.චන්ද්‍රලතා"/>
    <n v="45"/>
    <x v="5"/>
    <s v="කටුවැව"/>
    <m/>
    <s v="2010-05-12"/>
    <s v="මහජන බැංකුව"/>
    <s v="සෙවනගල"/>
    <s v="264-2-001-7-1685919"/>
  </r>
  <r>
    <n v="86"/>
    <s v="එස්.ජේ.එස්.දර්ෂනි"/>
    <s v="279/4"/>
    <x v="5"/>
    <s v="එළිසන්කන්ද (එඩිසන්කන්ද)"/>
    <m/>
    <s v="2010-03-06"/>
    <s v="මහජන බැංකුව"/>
    <s v="සෙවනගල"/>
    <s v="264-2-001-40014418"/>
  </r>
  <r>
    <n v="87"/>
    <s v="ජී.ජී.ප්‍රේමාවති"/>
    <n v="22"/>
    <x v="5"/>
    <s v="කටුවනයාය"/>
    <m/>
    <s v="1985-05-04"/>
    <s v="මහජන බැංකුව"/>
    <s v="සෙවනගල"/>
    <s v="264-2-001-20031683"/>
  </r>
  <r>
    <n v="88"/>
    <s v="එන්.ඒ.චාන්දනී"/>
    <n v="123"/>
    <x v="3"/>
    <s v="බෝගහ හන්දිය"/>
    <m/>
    <s v="0000-00-00"/>
    <s v="මහජන බැංකුව"/>
    <s v="සෙවනගල"/>
    <s v="045-200-1300-79757"/>
  </r>
  <r>
    <n v="89"/>
    <s v="කේ.කේ.ඉන්ද්‍රා කාන්තිලතා"/>
    <s v="83/1"/>
    <x v="0"/>
    <s v="කාවන්තිස්සපුර"/>
    <m/>
    <s v="2009-07-27"/>
    <s v="මහජන බැංකුව"/>
    <s v="සෙවනගල"/>
    <s v="045-200-1700-56508"/>
  </r>
  <r>
    <n v="90"/>
    <s v="එම්.අශෝකා "/>
    <s v="777/1"/>
    <x v="12"/>
    <s v="පුංචිවැව"/>
    <m/>
    <s v="0000-00-00"/>
    <s v="මහජන බැංකුව"/>
    <s v="සෙවනගල"/>
    <s v="045-2-001-4-0032910"/>
  </r>
  <r>
    <n v="91"/>
    <s v="එස්.කේ.නන්දනී"/>
    <s v="81/2"/>
    <x v="10"/>
    <s v="ඉඳිකොලපැලැස්ස -(ii)"/>
    <m/>
    <s v="0000-00-00"/>
    <s v="ප්‍රාදේශීය සංවර්ධන බැංකුව"/>
    <s v="සෙවනගල"/>
    <n v="4624"/>
  </r>
  <r>
    <n v="92"/>
    <s v="කේ.රෝහිණී"/>
    <n v="97"/>
    <x v="10"/>
    <s v="ඉඳිකොළපැලැස්ස-(i)"/>
    <m/>
    <s v="2006-06-17"/>
    <s v="මහජන බැංකුව"/>
    <s v="සෙවනගල"/>
    <s v="045-2-001-6-0043502"/>
  </r>
  <r>
    <n v="93"/>
    <s v="ආර්.උදාරිකා"/>
    <s v="18/2"/>
    <x v="1"/>
    <s v="දේවපුර"/>
    <m/>
    <s v="2009-12-18"/>
    <s v="මහජන බැංකුව"/>
    <s v="සෙවනගල"/>
    <n v="45200100033681"/>
  </r>
  <r>
    <n v="94"/>
    <s v="ආර්.එම්.එන් සමන්මලී"/>
    <s v="19/1"/>
    <x v="3"/>
    <s v="බෝගහ හන්දිය"/>
    <m/>
    <s v="2004-04-26"/>
    <s v="මහජන බැංකුව"/>
    <s v="සෙවනගල"/>
    <n v="45200260002346"/>
  </r>
  <r>
    <n v="95"/>
    <s v="කේ.ඒ.සුනීතා මාලනී"/>
    <s v="281/3"/>
    <x v="0"/>
    <s v="එකමුතුගම නැගෙනහිර"/>
    <m/>
    <s v="2005-04-29"/>
    <s v="මහජන බැංකුව"/>
    <s v="සෙවනගල"/>
    <s v="045-200-2700-15027"/>
  </r>
  <r>
    <n v="96"/>
    <s v="විජමුණිගේ සේන වික්‍රමනායක"/>
    <n v="297"/>
    <x v="0"/>
    <s v="කොවුල්ආර දකුණ"/>
    <s v="972304764V"/>
    <s v="1986-07-06"/>
    <s v="මහජන බැංකුව"/>
    <s v="සෙවනගල"/>
    <s v="045-200-1400-77395"/>
  </r>
  <r>
    <n v="97"/>
    <s v="රූභසිං කට්ටාඩිගේ ඇලඩින්"/>
    <n v="462"/>
    <x v="5"/>
    <s v="නුගේගලයාය - නැගෙනහිර"/>
    <m/>
    <s v="1993-03-18"/>
    <s v="මහජන බැංකුව"/>
    <s v="සෙවනගල"/>
    <s v="045200160057754"/>
  </r>
  <r>
    <n v="98"/>
    <s v="ලියනගේ ගුනතිලක"/>
    <n v="164"/>
    <x v="13"/>
    <s v="කුමාරපුර"/>
    <m/>
    <s v="1998-06-30"/>
    <s v="මහජන බැංකුව"/>
    <s v="සෙවනගල"/>
    <s v="045200250052964"/>
  </r>
  <r>
    <n v="99"/>
    <s v="එස්.එල් ඉන්ද්‍රානි පත්මලතා"/>
    <s v="7/2"/>
    <x v="3"/>
    <s v="බෝගහ හන්දිය"/>
    <m/>
    <s v="2004-11-08"/>
    <s v="මහජන බැංකුව"/>
    <s v="සෙවනගල"/>
    <s v="045-200-1262-61374"/>
  </r>
  <r>
    <n v="100"/>
    <s v="අයි.ඩී.මල්කාන්ති"/>
    <n v="106"/>
    <x v="3"/>
    <s v="කිරිඉබ්බන්වැව -(ii)"/>
    <m/>
    <s v="1994-11-26"/>
    <s v="මහජන බැංකුව"/>
    <s v="සෙවනගල"/>
    <n v="148200100014157"/>
  </r>
  <r>
    <n v="101"/>
    <s v="ඩබ්.ඔී. නිරෝෂ්"/>
    <n v="238"/>
    <x v="4"/>
    <s v="දෙමෝදර"/>
    <m/>
    <s v="2013-11-11"/>
    <s v="මහජන බැංකුව"/>
    <s v="සෙවනගල"/>
    <s v="000000"/>
  </r>
  <r>
    <n v="102"/>
    <s v="ඩබ්. ඒම්. පොඩිහාමි"/>
    <n v="64"/>
    <x v="8"/>
    <s v="සෙවනගල උතුර"/>
    <m/>
    <s v="0000-00-00"/>
    <s v="මහජන බැංකුව"/>
    <s v="සෙවනගල"/>
    <s v="045200180032951"/>
  </r>
  <r>
    <n v="103"/>
    <s v="වයි.ඒ. බාලහාමි"/>
    <s v="292/1"/>
    <x v="11"/>
    <s v="ඉකිරියජුලාන"/>
    <m/>
    <s v="0000-00-00"/>
    <s v="ප්‍රාදේශීය සංවර්ධන බැංකුව"/>
    <s v="සෙවනගල"/>
    <n v="525010501432"/>
  </r>
  <r>
    <n v="104"/>
    <s v="බී.වී. සුජිත් චන්ද්‍රසිරි"/>
    <s v="17/A"/>
    <x v="6"/>
    <s v="උඩමව්ආර"/>
    <m/>
    <s v="0000-00-00"/>
    <s v="මහජන බැංකුව"/>
    <s v="සෙවනගල"/>
    <s v="045200156279768"/>
  </r>
  <r>
    <n v="105"/>
    <s v="එස්.කේ. ලීලාවතී"/>
    <n v="194"/>
    <x v="4"/>
    <s v="බහිරාව(කො)"/>
    <m/>
    <s v="0000-00-00"/>
    <s v="මහජන බැංකුව"/>
    <s v="සෙවනගල"/>
    <s v="045200180028001"/>
  </r>
  <r>
    <n v="106"/>
    <s v="ඩී.එල්. නිරංජලා මල්කාන්ති"/>
    <s v="109/1"/>
    <x v="11"/>
    <s v="කිරිඉබ්බන්වැව - වම"/>
    <m/>
    <s v="2009-11-03"/>
    <s v="මහජන බැංකුව"/>
    <s v="සෙවනගල"/>
    <s v="045200150057815"/>
  </r>
  <r>
    <m/>
    <m/>
    <m/>
    <x v="14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9" firstHeaderRow="1" firstDataRow="1" firstDataCol="1"/>
  <pivotFields count="10">
    <pivotField showAll="0"/>
    <pivotField showAll="0"/>
    <pivotField showAll="0"/>
    <pivotField axis="axisRow" dataField="1" showAll="0">
      <items count="16">
        <item x="10"/>
        <item x="0"/>
        <item x="3"/>
        <item x="5"/>
        <item x="12"/>
        <item x="9"/>
        <item x="7"/>
        <item x="2"/>
        <item x="13"/>
        <item x="1"/>
        <item x="8"/>
        <item x="4"/>
        <item x="6"/>
        <item x="11"/>
        <item x="14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3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Count of ග්‍රාම නිලධාරි වසම" fld="3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B19"/>
  <sheetViews>
    <sheetView tabSelected="1" workbookViewId="0">
      <selection activeCell="A4" sqref="A4:B17"/>
      <pivotSelection pane="bottomRight" showHeader="1" extendable="1" axis="axisRow" max="16" activeRow="3" previousRow="16" click="1" r:id="rId1">
        <pivotArea dataOnly="0" axis="axisRow" fieldPosition="0">
          <references count="1">
            <reference field="3" count="14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</reference>
          </references>
        </pivotArea>
      </pivotSelection>
    </sheetView>
  </sheetViews>
  <sheetFormatPr defaultRowHeight="15" x14ac:dyDescent="0.25"/>
  <cols>
    <col min="1" max="1" width="16" customWidth="1"/>
    <col min="2" max="2" width="24.85546875" customWidth="1"/>
  </cols>
  <sheetData>
    <row r="3" spans="1:2" x14ac:dyDescent="0.25">
      <c r="A3" s="4" t="s">
        <v>141</v>
      </c>
      <c r="B3" t="s">
        <v>441</v>
      </c>
    </row>
    <row r="4" spans="1:2" x14ac:dyDescent="0.25">
      <c r="A4" s="6" t="s">
        <v>267</v>
      </c>
      <c r="B4" s="5">
        <v>9</v>
      </c>
    </row>
    <row r="5" spans="1:2" x14ac:dyDescent="0.25">
      <c r="A5" s="6" t="s">
        <v>2</v>
      </c>
      <c r="B5" s="5">
        <v>8</v>
      </c>
    </row>
    <row r="6" spans="1:2" x14ac:dyDescent="0.25">
      <c r="A6" s="6" t="s">
        <v>166</v>
      </c>
      <c r="B6" s="5">
        <v>13</v>
      </c>
    </row>
    <row r="7" spans="1:2" x14ac:dyDescent="0.25">
      <c r="A7" s="6" t="s">
        <v>47</v>
      </c>
      <c r="B7" s="5">
        <v>16</v>
      </c>
    </row>
    <row r="8" spans="1:2" x14ac:dyDescent="0.25">
      <c r="A8" s="6" t="s">
        <v>133</v>
      </c>
      <c r="B8" s="5">
        <v>3</v>
      </c>
    </row>
    <row r="9" spans="1:2" x14ac:dyDescent="0.25">
      <c r="A9" s="6" t="s">
        <v>97</v>
      </c>
      <c r="B9" s="5">
        <v>3</v>
      </c>
    </row>
    <row r="10" spans="1:2" x14ac:dyDescent="0.25">
      <c r="A10" s="6" t="s">
        <v>88</v>
      </c>
      <c r="B10" s="5">
        <v>3</v>
      </c>
    </row>
    <row r="11" spans="1:2" x14ac:dyDescent="0.25">
      <c r="A11" s="6" t="s">
        <v>160</v>
      </c>
      <c r="B11" s="5">
        <v>7</v>
      </c>
    </row>
    <row r="12" spans="1:2" x14ac:dyDescent="0.25">
      <c r="A12" s="6" t="s">
        <v>139</v>
      </c>
      <c r="B12" s="5">
        <v>2</v>
      </c>
    </row>
    <row r="13" spans="1:2" x14ac:dyDescent="0.25">
      <c r="A13" s="6" t="s">
        <v>82</v>
      </c>
      <c r="B13" s="5">
        <v>5</v>
      </c>
    </row>
    <row r="14" spans="1:2" x14ac:dyDescent="0.25">
      <c r="A14" s="6" t="s">
        <v>91</v>
      </c>
      <c r="B14" s="5">
        <v>8</v>
      </c>
    </row>
    <row r="15" spans="1:2" x14ac:dyDescent="0.25">
      <c r="A15" s="6" t="s">
        <v>175</v>
      </c>
      <c r="B15" s="5">
        <v>7</v>
      </c>
    </row>
    <row r="16" spans="1:2" x14ac:dyDescent="0.25">
      <c r="A16" s="6" t="s">
        <v>227</v>
      </c>
      <c r="B16" s="5">
        <v>10</v>
      </c>
    </row>
    <row r="17" spans="1:2" x14ac:dyDescent="0.25">
      <c r="A17" s="6" t="s">
        <v>281</v>
      </c>
      <c r="B17" s="5">
        <v>12</v>
      </c>
    </row>
    <row r="18" spans="1:2" x14ac:dyDescent="0.25">
      <c r="A18" s="6" t="s">
        <v>142</v>
      </c>
      <c r="B18" s="5"/>
    </row>
    <row r="19" spans="1:2" x14ac:dyDescent="0.25">
      <c r="A19" s="6" t="s">
        <v>143</v>
      </c>
      <c r="B19" s="5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07"/>
  <sheetViews>
    <sheetView topLeftCell="C1" workbookViewId="0">
      <selection activeCell="B20" sqref="B20"/>
    </sheetView>
  </sheetViews>
  <sheetFormatPr defaultRowHeight="15" x14ac:dyDescent="0.25"/>
  <cols>
    <col min="2" max="2" width="37.7109375" bestFit="1" customWidth="1"/>
    <col min="3" max="3" width="15.7109375" style="3" bestFit="1" customWidth="1"/>
    <col min="4" max="4" width="16.5703125" bestFit="1" customWidth="1"/>
    <col min="5" max="5" width="26.42578125" bestFit="1" customWidth="1"/>
    <col min="6" max="6" width="31.140625" style="8" bestFit="1" customWidth="1"/>
    <col min="7" max="7" width="10.42578125" bestFit="1" customWidth="1"/>
    <col min="8" max="8" width="23.42578125" bestFit="1" customWidth="1"/>
    <col min="9" max="9" width="17" customWidth="1"/>
    <col min="10" max="10" width="19.140625" style="8" bestFit="1" customWidth="1"/>
  </cols>
  <sheetData>
    <row r="1" spans="1:10" x14ac:dyDescent="0.25">
      <c r="A1" s="9" t="s">
        <v>144</v>
      </c>
      <c r="B1" s="9" t="s">
        <v>145</v>
      </c>
      <c r="C1" s="11" t="s">
        <v>0</v>
      </c>
      <c r="D1" s="9" t="s">
        <v>146</v>
      </c>
      <c r="E1" s="9" t="s">
        <v>147</v>
      </c>
      <c r="F1" s="10" t="s">
        <v>148</v>
      </c>
      <c r="G1" s="9" t="s">
        <v>149</v>
      </c>
      <c r="H1" s="9" t="s">
        <v>150</v>
      </c>
      <c r="I1" s="9" t="s">
        <v>151</v>
      </c>
      <c r="J1" s="10" t="s">
        <v>1</v>
      </c>
    </row>
    <row r="2" spans="1:10" x14ac:dyDescent="0.25">
      <c r="A2" s="1">
        <v>1</v>
      </c>
      <c r="B2" s="1" t="s">
        <v>152</v>
      </c>
      <c r="C2" s="2" t="s">
        <v>8</v>
      </c>
      <c r="D2" s="1" t="s">
        <v>2</v>
      </c>
      <c r="E2" s="1" t="s">
        <v>153</v>
      </c>
      <c r="F2" s="7" t="s">
        <v>154</v>
      </c>
      <c r="G2" s="1" t="s">
        <v>155</v>
      </c>
      <c r="H2" s="1" t="s">
        <v>3</v>
      </c>
      <c r="I2" s="1" t="s">
        <v>91</v>
      </c>
      <c r="J2" s="7">
        <v>295200140012345</v>
      </c>
    </row>
    <row r="3" spans="1:10" x14ac:dyDescent="0.25">
      <c r="A3" s="1">
        <v>2</v>
      </c>
      <c r="B3" s="1" t="s">
        <v>85</v>
      </c>
      <c r="C3" s="2">
        <v>35</v>
      </c>
      <c r="D3" s="1" t="s">
        <v>82</v>
      </c>
      <c r="E3" s="1" t="s">
        <v>156</v>
      </c>
      <c r="F3" s="7" t="s">
        <v>157</v>
      </c>
      <c r="G3" s="1" t="s">
        <v>158</v>
      </c>
      <c r="H3" s="1" t="s">
        <v>3</v>
      </c>
      <c r="I3" s="1" t="s">
        <v>91</v>
      </c>
      <c r="J3" s="7" t="s">
        <v>159</v>
      </c>
    </row>
    <row r="4" spans="1:10" x14ac:dyDescent="0.25">
      <c r="A4" s="1">
        <v>3</v>
      </c>
      <c r="B4" s="1" t="s">
        <v>42</v>
      </c>
      <c r="C4" s="2">
        <v>188</v>
      </c>
      <c r="D4" s="1" t="s">
        <v>160</v>
      </c>
      <c r="E4" s="1" t="s">
        <v>161</v>
      </c>
      <c r="F4" s="7" t="s">
        <v>162</v>
      </c>
      <c r="G4" s="1" t="s">
        <v>163</v>
      </c>
      <c r="H4" s="1" t="s">
        <v>3</v>
      </c>
      <c r="I4" s="1" t="s">
        <v>91</v>
      </c>
      <c r="J4" s="7">
        <v>45200110061305</v>
      </c>
    </row>
    <row r="5" spans="1:10" x14ac:dyDescent="0.25">
      <c r="A5" s="1">
        <v>4</v>
      </c>
      <c r="B5" s="1" t="s">
        <v>13</v>
      </c>
      <c r="C5" s="2">
        <v>24</v>
      </c>
      <c r="D5" s="1" t="s">
        <v>2</v>
      </c>
      <c r="E5" s="1" t="s">
        <v>164</v>
      </c>
      <c r="F5" s="7">
        <v>200021001152</v>
      </c>
      <c r="G5" s="1" t="s">
        <v>165</v>
      </c>
      <c r="H5" s="1" t="s">
        <v>3</v>
      </c>
      <c r="I5" s="1" t="s">
        <v>91</v>
      </c>
      <c r="J5" s="7">
        <v>295200150011246</v>
      </c>
    </row>
    <row r="6" spans="1:10" x14ac:dyDescent="0.25">
      <c r="A6" s="1">
        <v>5</v>
      </c>
      <c r="B6" s="1" t="s">
        <v>14</v>
      </c>
      <c r="C6" s="2" t="s">
        <v>15</v>
      </c>
      <c r="D6" s="1" t="s">
        <v>166</v>
      </c>
      <c r="E6" s="1" t="s">
        <v>167</v>
      </c>
      <c r="F6" s="7" t="s">
        <v>168</v>
      </c>
      <c r="G6" s="1" t="s">
        <v>169</v>
      </c>
      <c r="H6" s="1" t="s">
        <v>170</v>
      </c>
      <c r="I6" s="1" t="s">
        <v>91</v>
      </c>
      <c r="J6" s="7">
        <v>4624</v>
      </c>
    </row>
    <row r="7" spans="1:10" x14ac:dyDescent="0.25">
      <c r="A7" s="1">
        <v>6</v>
      </c>
      <c r="B7" s="1" t="s">
        <v>171</v>
      </c>
      <c r="C7" s="2">
        <v>121</v>
      </c>
      <c r="D7" s="1" t="s">
        <v>166</v>
      </c>
      <c r="E7" s="1" t="s">
        <v>172</v>
      </c>
      <c r="F7" s="7" t="s">
        <v>173</v>
      </c>
      <c r="G7" s="1" t="s">
        <v>174</v>
      </c>
      <c r="H7" s="1" t="s">
        <v>3</v>
      </c>
      <c r="I7" s="1" t="s">
        <v>91</v>
      </c>
      <c r="J7" s="7">
        <v>45200170057961</v>
      </c>
    </row>
    <row r="8" spans="1:10" x14ac:dyDescent="0.25">
      <c r="A8" s="1">
        <v>7</v>
      </c>
      <c r="B8" s="1" t="s">
        <v>30</v>
      </c>
      <c r="C8" s="2">
        <v>96</v>
      </c>
      <c r="D8" s="1" t="s">
        <v>175</v>
      </c>
      <c r="E8" s="1" t="s">
        <v>176</v>
      </c>
      <c r="F8" s="7" t="s">
        <v>177</v>
      </c>
      <c r="G8" s="1" t="s">
        <v>178</v>
      </c>
      <c r="H8" s="1" t="s">
        <v>3</v>
      </c>
      <c r="I8" s="1" t="s">
        <v>91</v>
      </c>
      <c r="J8" s="7">
        <v>264200100057037</v>
      </c>
    </row>
    <row r="9" spans="1:10" x14ac:dyDescent="0.25">
      <c r="A9" s="1">
        <v>8</v>
      </c>
      <c r="B9" s="1" t="s">
        <v>179</v>
      </c>
      <c r="C9" s="2" t="s">
        <v>31</v>
      </c>
      <c r="D9" s="1" t="s">
        <v>175</v>
      </c>
      <c r="E9" s="1" t="s">
        <v>180</v>
      </c>
      <c r="F9" s="7">
        <v>196763110013</v>
      </c>
      <c r="G9" s="1" t="s">
        <v>181</v>
      </c>
      <c r="H9" s="1" t="s">
        <v>3</v>
      </c>
      <c r="I9" s="1" t="s">
        <v>91</v>
      </c>
      <c r="J9" s="7" t="s">
        <v>32</v>
      </c>
    </row>
    <row r="10" spans="1:10" x14ac:dyDescent="0.25">
      <c r="A10" s="1">
        <v>9</v>
      </c>
      <c r="B10" s="1" t="s">
        <v>182</v>
      </c>
      <c r="C10" s="2">
        <v>220</v>
      </c>
      <c r="D10" s="1" t="s">
        <v>175</v>
      </c>
      <c r="E10" s="1" t="s">
        <v>183</v>
      </c>
      <c r="F10" s="7"/>
      <c r="G10" s="1" t="s">
        <v>184</v>
      </c>
      <c r="H10" s="1" t="s">
        <v>170</v>
      </c>
      <c r="I10" s="1" t="s">
        <v>91</v>
      </c>
      <c r="J10" s="7">
        <v>525010101836</v>
      </c>
    </row>
    <row r="11" spans="1:10" x14ac:dyDescent="0.25">
      <c r="A11" s="1">
        <v>10</v>
      </c>
      <c r="B11" s="1" t="s">
        <v>33</v>
      </c>
      <c r="C11" s="2">
        <v>126</v>
      </c>
      <c r="D11" s="1" t="s">
        <v>175</v>
      </c>
      <c r="E11" s="1" t="s">
        <v>176</v>
      </c>
      <c r="F11" s="7" t="s">
        <v>185</v>
      </c>
      <c r="G11" s="1" t="s">
        <v>186</v>
      </c>
      <c r="H11" s="1" t="s">
        <v>3</v>
      </c>
      <c r="I11" s="1" t="s">
        <v>91</v>
      </c>
      <c r="J11" s="7">
        <v>324200170000598</v>
      </c>
    </row>
    <row r="12" spans="1:10" x14ac:dyDescent="0.25">
      <c r="A12" s="1">
        <v>11</v>
      </c>
      <c r="B12" s="1" t="s">
        <v>34</v>
      </c>
      <c r="C12" s="2">
        <v>15</v>
      </c>
      <c r="D12" s="1" t="s">
        <v>175</v>
      </c>
      <c r="E12" s="1" t="s">
        <v>187</v>
      </c>
      <c r="F12" s="7" t="s">
        <v>188</v>
      </c>
      <c r="G12" s="1" t="s">
        <v>189</v>
      </c>
      <c r="H12" s="1" t="s">
        <v>170</v>
      </c>
      <c r="I12" s="1" t="s">
        <v>91</v>
      </c>
      <c r="J12" s="7">
        <v>525010107607</v>
      </c>
    </row>
    <row r="13" spans="1:10" x14ac:dyDescent="0.25">
      <c r="A13" s="1">
        <v>12</v>
      </c>
      <c r="B13" s="1" t="s">
        <v>35</v>
      </c>
      <c r="C13" s="2" t="s">
        <v>36</v>
      </c>
      <c r="D13" s="1" t="s">
        <v>160</v>
      </c>
      <c r="E13" s="1" t="s">
        <v>190</v>
      </c>
      <c r="F13" s="7" t="s">
        <v>191</v>
      </c>
      <c r="G13" s="1" t="s">
        <v>192</v>
      </c>
      <c r="H13" s="1" t="s">
        <v>3</v>
      </c>
      <c r="I13" s="1" t="s">
        <v>91</v>
      </c>
      <c r="J13" s="7" t="s">
        <v>37</v>
      </c>
    </row>
    <row r="14" spans="1:10" x14ac:dyDescent="0.25">
      <c r="A14" s="1">
        <v>13</v>
      </c>
      <c r="B14" s="1" t="s">
        <v>38</v>
      </c>
      <c r="C14" s="2">
        <v>323</v>
      </c>
      <c r="D14" s="1" t="s">
        <v>160</v>
      </c>
      <c r="E14" s="1" t="s">
        <v>193</v>
      </c>
      <c r="F14" s="7" t="s">
        <v>194</v>
      </c>
      <c r="G14" s="1" t="s">
        <v>195</v>
      </c>
      <c r="H14" s="1" t="s">
        <v>3</v>
      </c>
      <c r="I14" s="1" t="s">
        <v>91</v>
      </c>
      <c r="J14" s="7" t="s">
        <v>39</v>
      </c>
    </row>
    <row r="15" spans="1:10" x14ac:dyDescent="0.25">
      <c r="A15" s="1">
        <v>14</v>
      </c>
      <c r="B15" s="1" t="s">
        <v>40</v>
      </c>
      <c r="C15" s="2" t="s">
        <v>41</v>
      </c>
      <c r="D15" s="1" t="s">
        <v>160</v>
      </c>
      <c r="E15" s="1" t="s">
        <v>190</v>
      </c>
      <c r="F15" s="7" t="s">
        <v>196</v>
      </c>
      <c r="G15" s="1" t="s">
        <v>197</v>
      </c>
      <c r="H15" s="1" t="s">
        <v>3</v>
      </c>
      <c r="I15" s="1" t="s">
        <v>91</v>
      </c>
      <c r="J15" s="7">
        <v>45200160049759</v>
      </c>
    </row>
    <row r="16" spans="1:10" x14ac:dyDescent="0.25">
      <c r="A16" s="1">
        <v>15</v>
      </c>
      <c r="B16" s="1" t="s">
        <v>198</v>
      </c>
      <c r="C16" s="2">
        <v>221</v>
      </c>
      <c r="D16" s="1" t="s">
        <v>160</v>
      </c>
      <c r="E16" s="1" t="s">
        <v>161</v>
      </c>
      <c r="F16" s="7" t="s">
        <v>199</v>
      </c>
      <c r="G16" s="1" t="s">
        <v>200</v>
      </c>
      <c r="H16" s="1" t="s">
        <v>78</v>
      </c>
      <c r="I16" s="1" t="s">
        <v>91</v>
      </c>
      <c r="J16" s="7">
        <v>85681639</v>
      </c>
    </row>
    <row r="17" spans="1:10" x14ac:dyDescent="0.25">
      <c r="A17" s="1">
        <v>16</v>
      </c>
      <c r="B17" s="1" t="s">
        <v>43</v>
      </c>
      <c r="C17" s="2" t="s">
        <v>44</v>
      </c>
      <c r="D17" s="1" t="s">
        <v>160</v>
      </c>
      <c r="E17" s="1" t="s">
        <v>193</v>
      </c>
      <c r="F17" s="7" t="s">
        <v>201</v>
      </c>
      <c r="G17" s="1" t="s">
        <v>202</v>
      </c>
      <c r="H17" s="1" t="s">
        <v>3</v>
      </c>
      <c r="I17" s="1" t="s">
        <v>91</v>
      </c>
      <c r="J17" s="7" t="s">
        <v>45</v>
      </c>
    </row>
    <row r="18" spans="1:10" x14ac:dyDescent="0.25">
      <c r="A18" s="1">
        <v>17</v>
      </c>
      <c r="B18" s="1" t="s">
        <v>49</v>
      </c>
      <c r="C18" s="2">
        <v>33</v>
      </c>
      <c r="D18" s="1" t="s">
        <v>47</v>
      </c>
      <c r="E18" s="1" t="s">
        <v>203</v>
      </c>
      <c r="F18" s="7" t="s">
        <v>204</v>
      </c>
      <c r="G18" s="1" t="s">
        <v>205</v>
      </c>
      <c r="H18" s="1" t="s">
        <v>3</v>
      </c>
      <c r="I18" s="1" t="s">
        <v>91</v>
      </c>
      <c r="J18" s="7" t="s">
        <v>206</v>
      </c>
    </row>
    <row r="19" spans="1:10" x14ac:dyDescent="0.25">
      <c r="A19" s="1">
        <v>18</v>
      </c>
      <c r="B19" s="1" t="s">
        <v>53</v>
      </c>
      <c r="C19" s="2">
        <v>327</v>
      </c>
      <c r="D19" s="1" t="s">
        <v>47</v>
      </c>
      <c r="E19" s="1" t="s">
        <v>207</v>
      </c>
      <c r="F19" s="7" t="s">
        <v>54</v>
      </c>
      <c r="G19" s="1" t="s">
        <v>208</v>
      </c>
      <c r="H19" s="1" t="s">
        <v>3</v>
      </c>
      <c r="I19" s="1" t="s">
        <v>91</v>
      </c>
      <c r="J19" s="7">
        <v>45200170041164</v>
      </c>
    </row>
    <row r="20" spans="1:10" x14ac:dyDescent="0.25">
      <c r="A20" s="1">
        <v>19</v>
      </c>
      <c r="B20" s="1" t="s">
        <v>55</v>
      </c>
      <c r="C20" s="2">
        <v>180</v>
      </c>
      <c r="D20" s="1" t="s">
        <v>47</v>
      </c>
      <c r="E20" s="1" t="s">
        <v>203</v>
      </c>
      <c r="F20" s="7" t="s">
        <v>56</v>
      </c>
      <c r="G20" s="1" t="s">
        <v>209</v>
      </c>
      <c r="H20" s="1" t="s">
        <v>3</v>
      </c>
      <c r="I20" s="1" t="s">
        <v>91</v>
      </c>
      <c r="J20" s="7">
        <v>2642000160019599</v>
      </c>
    </row>
    <row r="21" spans="1:10" x14ac:dyDescent="0.25">
      <c r="A21" s="1">
        <v>20</v>
      </c>
      <c r="B21" s="1" t="s">
        <v>60</v>
      </c>
      <c r="C21" s="2">
        <v>162</v>
      </c>
      <c r="D21" s="1" t="s">
        <v>47</v>
      </c>
      <c r="E21" s="1" t="s">
        <v>210</v>
      </c>
      <c r="F21" s="7">
        <v>199905210405</v>
      </c>
      <c r="G21" s="1" t="s">
        <v>211</v>
      </c>
      <c r="H21" s="1" t="s">
        <v>3</v>
      </c>
      <c r="I21" s="1" t="s">
        <v>91</v>
      </c>
      <c r="J21" s="7" t="s">
        <v>212</v>
      </c>
    </row>
    <row r="22" spans="1:10" x14ac:dyDescent="0.25">
      <c r="A22" s="1">
        <v>21</v>
      </c>
      <c r="B22" s="1" t="s">
        <v>61</v>
      </c>
      <c r="C22" s="2">
        <v>213</v>
      </c>
      <c r="D22" s="1" t="s">
        <v>47</v>
      </c>
      <c r="E22" s="1" t="s">
        <v>213</v>
      </c>
      <c r="F22" s="7" t="s">
        <v>214</v>
      </c>
      <c r="G22" s="1" t="s">
        <v>215</v>
      </c>
      <c r="H22" s="1" t="s">
        <v>3</v>
      </c>
      <c r="I22" s="1" t="s">
        <v>91</v>
      </c>
      <c r="J22" s="7" t="s">
        <v>216</v>
      </c>
    </row>
    <row r="23" spans="1:10" x14ac:dyDescent="0.25">
      <c r="A23" s="1">
        <v>22</v>
      </c>
      <c r="B23" s="1" t="s">
        <v>62</v>
      </c>
      <c r="C23" s="2" t="s">
        <v>63</v>
      </c>
      <c r="D23" s="1" t="s">
        <v>47</v>
      </c>
      <c r="E23" s="1" t="s">
        <v>213</v>
      </c>
      <c r="F23" s="7" t="s">
        <v>217</v>
      </c>
      <c r="G23" s="1" t="s">
        <v>218</v>
      </c>
      <c r="H23" s="1" t="s">
        <v>3</v>
      </c>
      <c r="I23" s="1" t="s">
        <v>91</v>
      </c>
      <c r="J23" s="7">
        <v>45200160057513</v>
      </c>
    </row>
    <row r="24" spans="1:10" x14ac:dyDescent="0.25">
      <c r="A24" s="1">
        <v>23</v>
      </c>
      <c r="B24" s="1" t="s">
        <v>219</v>
      </c>
      <c r="C24" s="2" t="s">
        <v>64</v>
      </c>
      <c r="D24" s="1" t="s">
        <v>47</v>
      </c>
      <c r="E24" s="1" t="s">
        <v>207</v>
      </c>
      <c r="F24" s="7" t="s">
        <v>65</v>
      </c>
      <c r="G24" s="1" t="s">
        <v>220</v>
      </c>
      <c r="H24" s="1" t="s">
        <v>3</v>
      </c>
      <c r="I24" s="1" t="s">
        <v>91</v>
      </c>
      <c r="J24" s="7" t="s">
        <v>221</v>
      </c>
    </row>
    <row r="25" spans="1:10" x14ac:dyDescent="0.25">
      <c r="A25" s="1">
        <v>24</v>
      </c>
      <c r="B25" s="1" t="s">
        <v>66</v>
      </c>
      <c r="C25" s="2">
        <v>190</v>
      </c>
      <c r="D25" s="1" t="s">
        <v>47</v>
      </c>
      <c r="E25" s="1" t="s">
        <v>213</v>
      </c>
      <c r="F25" s="7" t="s">
        <v>222</v>
      </c>
      <c r="G25" s="1" t="s">
        <v>223</v>
      </c>
      <c r="H25" s="1" t="s">
        <v>3</v>
      </c>
      <c r="I25" s="1" t="s">
        <v>91</v>
      </c>
      <c r="J25" s="7">
        <v>45200220020031</v>
      </c>
    </row>
    <row r="26" spans="1:10" x14ac:dyDescent="0.25">
      <c r="A26" s="1">
        <v>25</v>
      </c>
      <c r="B26" s="1" t="s">
        <v>69</v>
      </c>
      <c r="C26" s="2">
        <v>399</v>
      </c>
      <c r="D26" s="1" t="s">
        <v>47</v>
      </c>
      <c r="E26" s="1" t="s">
        <v>224</v>
      </c>
      <c r="F26" s="7"/>
      <c r="G26" s="1" t="s">
        <v>225</v>
      </c>
      <c r="H26" s="1" t="s">
        <v>3</v>
      </c>
      <c r="I26" s="1" t="s">
        <v>91</v>
      </c>
      <c r="J26" s="7" t="s">
        <v>226</v>
      </c>
    </row>
    <row r="27" spans="1:10" x14ac:dyDescent="0.25">
      <c r="A27" s="1">
        <v>26</v>
      </c>
      <c r="B27" s="1" t="s">
        <v>70</v>
      </c>
      <c r="C27" s="2" t="s">
        <v>71</v>
      </c>
      <c r="D27" s="1" t="s">
        <v>227</v>
      </c>
      <c r="E27" s="1" t="s">
        <v>227</v>
      </c>
      <c r="F27" s="7" t="s">
        <v>72</v>
      </c>
      <c r="G27" s="1" t="s">
        <v>228</v>
      </c>
      <c r="H27" s="1" t="s">
        <v>3</v>
      </c>
      <c r="I27" s="1" t="s">
        <v>91</v>
      </c>
      <c r="J27" s="7" t="s">
        <v>229</v>
      </c>
    </row>
    <row r="28" spans="1:10" x14ac:dyDescent="0.25">
      <c r="A28" s="1">
        <v>27</v>
      </c>
      <c r="B28" s="1" t="s">
        <v>73</v>
      </c>
      <c r="C28" s="2">
        <v>13</v>
      </c>
      <c r="D28" s="1" t="s">
        <v>227</v>
      </c>
      <c r="E28" s="1" t="s">
        <v>230</v>
      </c>
      <c r="F28" s="7" t="s">
        <v>74</v>
      </c>
      <c r="G28" s="1" t="s">
        <v>231</v>
      </c>
      <c r="H28" s="1" t="s">
        <v>3</v>
      </c>
      <c r="I28" s="1" t="s">
        <v>91</v>
      </c>
      <c r="J28" s="7">
        <v>45200168300282</v>
      </c>
    </row>
    <row r="29" spans="1:10" x14ac:dyDescent="0.25">
      <c r="A29" s="1">
        <v>28</v>
      </c>
      <c r="B29" s="1" t="s">
        <v>232</v>
      </c>
      <c r="C29" s="2">
        <v>290</v>
      </c>
      <c r="D29" s="1" t="s">
        <v>227</v>
      </c>
      <c r="E29" s="1" t="s">
        <v>227</v>
      </c>
      <c r="F29" s="7" t="s">
        <v>233</v>
      </c>
      <c r="G29" s="1" t="s">
        <v>234</v>
      </c>
      <c r="H29" s="1" t="s">
        <v>3</v>
      </c>
      <c r="I29" s="1" t="s">
        <v>91</v>
      </c>
      <c r="J29" s="7">
        <v>45200140057458</v>
      </c>
    </row>
    <row r="30" spans="1:10" x14ac:dyDescent="0.25">
      <c r="A30" s="1">
        <v>29</v>
      </c>
      <c r="B30" s="1" t="s">
        <v>75</v>
      </c>
      <c r="C30" s="2">
        <v>204</v>
      </c>
      <c r="D30" s="1" t="s">
        <v>227</v>
      </c>
      <c r="E30" s="1" t="s">
        <v>227</v>
      </c>
      <c r="F30" s="7" t="s">
        <v>235</v>
      </c>
      <c r="G30" s="1" t="s">
        <v>184</v>
      </c>
      <c r="H30" s="1" t="s">
        <v>3</v>
      </c>
      <c r="I30" s="1" t="s">
        <v>91</v>
      </c>
      <c r="J30" s="7" t="s">
        <v>236</v>
      </c>
    </row>
    <row r="31" spans="1:10" x14ac:dyDescent="0.25">
      <c r="A31" s="1">
        <v>30</v>
      </c>
      <c r="B31" s="1" t="s">
        <v>76</v>
      </c>
      <c r="C31" s="2" t="s">
        <v>77</v>
      </c>
      <c r="D31" s="1" t="s">
        <v>227</v>
      </c>
      <c r="E31" s="1" t="s">
        <v>230</v>
      </c>
      <c r="F31" s="7">
        <v>198983001842</v>
      </c>
      <c r="G31" s="1" t="s">
        <v>237</v>
      </c>
      <c r="H31" s="1" t="s">
        <v>78</v>
      </c>
      <c r="I31" s="1" t="s">
        <v>91</v>
      </c>
      <c r="J31" s="7">
        <v>84599113</v>
      </c>
    </row>
    <row r="32" spans="1:10" x14ac:dyDescent="0.25">
      <c r="A32" s="1">
        <v>31</v>
      </c>
      <c r="B32" s="1" t="s">
        <v>238</v>
      </c>
      <c r="C32" s="2">
        <v>48</v>
      </c>
      <c r="D32" s="1" t="s">
        <v>227</v>
      </c>
      <c r="E32" s="1" t="s">
        <v>230</v>
      </c>
      <c r="F32" s="7" t="s">
        <v>79</v>
      </c>
      <c r="G32" s="1" t="s">
        <v>239</v>
      </c>
      <c r="H32" s="1" t="s">
        <v>3</v>
      </c>
      <c r="I32" s="1" t="s">
        <v>91</v>
      </c>
      <c r="J32" s="7" t="s">
        <v>240</v>
      </c>
    </row>
    <row r="33" spans="1:10" x14ac:dyDescent="0.25">
      <c r="A33" s="1">
        <v>32</v>
      </c>
      <c r="B33" s="1" t="s">
        <v>80</v>
      </c>
      <c r="C33" s="2" t="s">
        <v>81</v>
      </c>
      <c r="D33" s="1" t="s">
        <v>227</v>
      </c>
      <c r="E33" s="1" t="s">
        <v>241</v>
      </c>
      <c r="F33" s="7" t="s">
        <v>242</v>
      </c>
      <c r="G33" s="1" t="s">
        <v>243</v>
      </c>
      <c r="H33" s="1" t="s">
        <v>3</v>
      </c>
      <c r="I33" s="1" t="s">
        <v>91</v>
      </c>
      <c r="J33" s="7" t="s">
        <v>244</v>
      </c>
    </row>
    <row r="34" spans="1:10" x14ac:dyDescent="0.25">
      <c r="A34" s="1">
        <v>33</v>
      </c>
      <c r="B34" s="1" t="s">
        <v>245</v>
      </c>
      <c r="C34" s="2">
        <v>32</v>
      </c>
      <c r="D34" s="1" t="s">
        <v>82</v>
      </c>
      <c r="E34" s="1" t="s">
        <v>156</v>
      </c>
      <c r="F34" s="7" t="s">
        <v>84</v>
      </c>
      <c r="G34" s="1" t="s">
        <v>246</v>
      </c>
      <c r="H34" s="1" t="s">
        <v>3</v>
      </c>
      <c r="I34" s="1" t="s">
        <v>91</v>
      </c>
      <c r="J34" s="7">
        <v>84798135</v>
      </c>
    </row>
    <row r="35" spans="1:10" x14ac:dyDescent="0.25">
      <c r="A35" s="1">
        <v>34</v>
      </c>
      <c r="B35" s="1" t="s">
        <v>86</v>
      </c>
      <c r="C35" s="2">
        <v>149</v>
      </c>
      <c r="D35" s="1" t="s">
        <v>82</v>
      </c>
      <c r="E35" s="1" t="s">
        <v>247</v>
      </c>
      <c r="F35" s="7" t="s">
        <v>248</v>
      </c>
      <c r="G35" s="1" t="s">
        <v>249</v>
      </c>
      <c r="H35" s="1" t="s">
        <v>3</v>
      </c>
      <c r="I35" s="1" t="s">
        <v>91</v>
      </c>
      <c r="J35" s="7">
        <v>45200190040743</v>
      </c>
    </row>
    <row r="36" spans="1:10" x14ac:dyDescent="0.25">
      <c r="A36" s="1">
        <v>35</v>
      </c>
      <c r="B36" s="1" t="s">
        <v>89</v>
      </c>
      <c r="C36" s="2" t="s">
        <v>250</v>
      </c>
      <c r="D36" s="1" t="s">
        <v>88</v>
      </c>
      <c r="E36" s="1" t="s">
        <v>251</v>
      </c>
      <c r="F36" s="7" t="s">
        <v>252</v>
      </c>
      <c r="G36" s="1" t="s">
        <v>253</v>
      </c>
      <c r="H36" s="1" t="s">
        <v>3</v>
      </c>
      <c r="I36" s="1" t="s">
        <v>91</v>
      </c>
      <c r="J36" s="7">
        <v>264200100044083</v>
      </c>
    </row>
    <row r="37" spans="1:10" x14ac:dyDescent="0.25">
      <c r="A37" s="1">
        <v>36</v>
      </c>
      <c r="B37" s="1" t="s">
        <v>90</v>
      </c>
      <c r="C37" s="2">
        <v>31</v>
      </c>
      <c r="D37" s="1" t="s">
        <v>91</v>
      </c>
      <c r="E37" s="1" t="s">
        <v>254</v>
      </c>
      <c r="F37" s="7" t="s">
        <v>92</v>
      </c>
      <c r="G37" s="1" t="s">
        <v>255</v>
      </c>
      <c r="H37" s="1" t="s">
        <v>3</v>
      </c>
      <c r="I37" s="1" t="s">
        <v>91</v>
      </c>
      <c r="J37" s="7" t="s">
        <v>256</v>
      </c>
    </row>
    <row r="38" spans="1:10" x14ac:dyDescent="0.25">
      <c r="A38" s="1">
        <v>37</v>
      </c>
      <c r="B38" s="1" t="s">
        <v>93</v>
      </c>
      <c r="C38" s="2">
        <v>885</v>
      </c>
      <c r="D38" s="1" t="s">
        <v>91</v>
      </c>
      <c r="E38" s="1" t="s">
        <v>257</v>
      </c>
      <c r="F38" s="7" t="s">
        <v>258</v>
      </c>
      <c r="G38" s="1" t="s">
        <v>259</v>
      </c>
      <c r="H38" s="1" t="s">
        <v>3</v>
      </c>
      <c r="I38" s="1" t="s">
        <v>91</v>
      </c>
      <c r="J38" s="7" t="s">
        <v>260</v>
      </c>
    </row>
    <row r="39" spans="1:10" x14ac:dyDescent="0.25">
      <c r="A39" s="1">
        <v>38</v>
      </c>
      <c r="B39" s="1" t="s">
        <v>261</v>
      </c>
      <c r="C39" s="2">
        <v>679</v>
      </c>
      <c r="D39" s="1" t="s">
        <v>97</v>
      </c>
      <c r="E39" s="1" t="s">
        <v>262</v>
      </c>
      <c r="F39" s="7" t="s">
        <v>263</v>
      </c>
      <c r="G39" s="1" t="s">
        <v>264</v>
      </c>
      <c r="H39" s="1" t="s">
        <v>3</v>
      </c>
      <c r="I39" s="1" t="s">
        <v>91</v>
      </c>
      <c r="J39" s="7" t="s">
        <v>265</v>
      </c>
    </row>
    <row r="40" spans="1:10" x14ac:dyDescent="0.25">
      <c r="A40" s="1">
        <v>39</v>
      </c>
      <c r="B40" s="1" t="s">
        <v>98</v>
      </c>
      <c r="C40" s="2">
        <v>573</v>
      </c>
      <c r="D40" s="1" t="s">
        <v>97</v>
      </c>
      <c r="E40" s="1" t="s">
        <v>266</v>
      </c>
      <c r="F40" s="7"/>
      <c r="G40" s="1" t="s">
        <v>184</v>
      </c>
      <c r="H40" s="1" t="s">
        <v>3</v>
      </c>
      <c r="I40" s="1" t="s">
        <v>91</v>
      </c>
      <c r="J40" s="7" t="s">
        <v>99</v>
      </c>
    </row>
    <row r="41" spans="1:10" x14ac:dyDescent="0.25">
      <c r="A41" s="1">
        <v>40</v>
      </c>
      <c r="B41" s="1" t="s">
        <v>103</v>
      </c>
      <c r="C41" s="2">
        <v>83</v>
      </c>
      <c r="D41" s="1" t="s">
        <v>267</v>
      </c>
      <c r="E41" s="1" t="s">
        <v>268</v>
      </c>
      <c r="F41" s="7" t="s">
        <v>104</v>
      </c>
      <c r="G41" s="1" t="s">
        <v>269</v>
      </c>
      <c r="H41" s="1" t="s">
        <v>3</v>
      </c>
      <c r="I41" s="1" t="s">
        <v>91</v>
      </c>
      <c r="J41" s="7" t="s">
        <v>270</v>
      </c>
    </row>
    <row r="42" spans="1:10" x14ac:dyDescent="0.25">
      <c r="A42" s="1">
        <v>41</v>
      </c>
      <c r="B42" s="1" t="s">
        <v>105</v>
      </c>
      <c r="C42" s="2">
        <v>80</v>
      </c>
      <c r="D42" s="1" t="s">
        <v>267</v>
      </c>
      <c r="E42" s="1" t="s">
        <v>271</v>
      </c>
      <c r="F42" s="7" t="s">
        <v>106</v>
      </c>
      <c r="G42" s="1" t="s">
        <v>272</v>
      </c>
      <c r="H42" s="1" t="s">
        <v>78</v>
      </c>
      <c r="I42" s="1" t="s">
        <v>91</v>
      </c>
      <c r="J42" s="7">
        <v>8879338</v>
      </c>
    </row>
    <row r="43" spans="1:10" x14ac:dyDescent="0.25">
      <c r="A43" s="1">
        <v>42</v>
      </c>
      <c r="B43" s="1" t="s">
        <v>109</v>
      </c>
      <c r="C43" s="2" t="s">
        <v>110</v>
      </c>
      <c r="D43" s="1" t="s">
        <v>267</v>
      </c>
      <c r="E43" s="1" t="s">
        <v>268</v>
      </c>
      <c r="F43" s="7" t="s">
        <v>273</v>
      </c>
      <c r="G43" s="1" t="s">
        <v>274</v>
      </c>
      <c r="H43" s="1" t="s">
        <v>3</v>
      </c>
      <c r="I43" s="1" t="s">
        <v>91</v>
      </c>
      <c r="J43" s="7" t="s">
        <v>275</v>
      </c>
    </row>
    <row r="44" spans="1:10" x14ac:dyDescent="0.25">
      <c r="A44" s="1">
        <v>43</v>
      </c>
      <c r="B44" s="1" t="s">
        <v>276</v>
      </c>
      <c r="C44" s="2" t="s">
        <v>112</v>
      </c>
      <c r="D44" s="1" t="s">
        <v>267</v>
      </c>
      <c r="E44" s="1" t="s">
        <v>277</v>
      </c>
      <c r="F44" s="7" t="s">
        <v>278</v>
      </c>
      <c r="G44" s="1" t="s">
        <v>279</v>
      </c>
      <c r="H44" s="1" t="s">
        <v>3</v>
      </c>
      <c r="I44" s="1" t="s">
        <v>91</v>
      </c>
      <c r="J44" s="7" t="s">
        <v>280</v>
      </c>
    </row>
    <row r="45" spans="1:10" x14ac:dyDescent="0.25">
      <c r="A45" s="1">
        <v>44</v>
      </c>
      <c r="B45" s="1" t="s">
        <v>114</v>
      </c>
      <c r="C45" s="2" t="s">
        <v>115</v>
      </c>
      <c r="D45" s="1" t="s">
        <v>281</v>
      </c>
      <c r="E45" s="1" t="s">
        <v>282</v>
      </c>
      <c r="F45" s="7" t="s">
        <v>283</v>
      </c>
      <c r="G45" s="1" t="s">
        <v>284</v>
      </c>
      <c r="H45" s="1" t="s">
        <v>3</v>
      </c>
      <c r="I45" s="1" t="s">
        <v>91</v>
      </c>
      <c r="J45" s="7" t="s">
        <v>285</v>
      </c>
    </row>
    <row r="46" spans="1:10" x14ac:dyDescent="0.25">
      <c r="A46" s="1">
        <v>45</v>
      </c>
      <c r="B46" s="1" t="s">
        <v>116</v>
      </c>
      <c r="C46" s="2">
        <v>39</v>
      </c>
      <c r="D46" s="1" t="s">
        <v>281</v>
      </c>
      <c r="E46" s="1" t="s">
        <v>282</v>
      </c>
      <c r="F46" s="7" t="s">
        <v>117</v>
      </c>
      <c r="G46" s="1" t="s">
        <v>286</v>
      </c>
      <c r="H46" s="1" t="s">
        <v>3</v>
      </c>
      <c r="I46" s="1" t="s">
        <v>91</v>
      </c>
      <c r="J46" s="7" t="s">
        <v>287</v>
      </c>
    </row>
    <row r="47" spans="1:10" x14ac:dyDescent="0.25">
      <c r="A47" s="1">
        <v>46</v>
      </c>
      <c r="B47" s="1" t="s">
        <v>118</v>
      </c>
      <c r="C47" s="2" t="s">
        <v>119</v>
      </c>
      <c r="D47" s="1" t="s">
        <v>281</v>
      </c>
      <c r="E47" s="1" t="s">
        <v>288</v>
      </c>
      <c r="F47" s="7" t="s">
        <v>289</v>
      </c>
      <c r="G47" s="1" t="s">
        <v>290</v>
      </c>
      <c r="H47" s="1" t="s">
        <v>3</v>
      </c>
      <c r="I47" s="1" t="s">
        <v>91</v>
      </c>
      <c r="J47" s="7" t="s">
        <v>291</v>
      </c>
    </row>
    <row r="48" spans="1:10" x14ac:dyDescent="0.25">
      <c r="A48" s="1">
        <v>47</v>
      </c>
      <c r="B48" s="1" t="s">
        <v>120</v>
      </c>
      <c r="C48" s="2" t="s">
        <v>121</v>
      </c>
      <c r="D48" s="1" t="s">
        <v>281</v>
      </c>
      <c r="E48" s="1" t="s">
        <v>288</v>
      </c>
      <c r="F48" s="7" t="s">
        <v>292</v>
      </c>
      <c r="G48" s="1" t="s">
        <v>293</v>
      </c>
      <c r="H48" s="1" t="s">
        <v>3</v>
      </c>
      <c r="I48" s="1" t="s">
        <v>91</v>
      </c>
      <c r="J48" s="7" t="s">
        <v>294</v>
      </c>
    </row>
    <row r="49" spans="1:10" x14ac:dyDescent="0.25">
      <c r="A49" s="1">
        <v>48</v>
      </c>
      <c r="B49" s="1" t="s">
        <v>295</v>
      </c>
      <c r="C49" s="2">
        <v>186</v>
      </c>
      <c r="D49" s="1" t="s">
        <v>281</v>
      </c>
      <c r="E49" s="1" t="s">
        <v>288</v>
      </c>
      <c r="F49" s="7" t="s">
        <v>123</v>
      </c>
      <c r="G49" s="1" t="s">
        <v>296</v>
      </c>
      <c r="H49" s="1" t="s">
        <v>3</v>
      </c>
      <c r="I49" s="1" t="s">
        <v>91</v>
      </c>
      <c r="J49" s="7" t="s">
        <v>297</v>
      </c>
    </row>
    <row r="50" spans="1:10" x14ac:dyDescent="0.25">
      <c r="A50" s="1">
        <v>49</v>
      </c>
      <c r="B50" s="1" t="s">
        <v>125</v>
      </c>
      <c r="C50" s="2">
        <v>106</v>
      </c>
      <c r="D50" s="1" t="s">
        <v>281</v>
      </c>
      <c r="E50" s="1" t="s">
        <v>298</v>
      </c>
      <c r="F50" s="7" t="s">
        <v>126</v>
      </c>
      <c r="G50" s="1" t="s">
        <v>299</v>
      </c>
      <c r="H50" s="1" t="s">
        <v>3</v>
      </c>
      <c r="I50" s="1" t="s">
        <v>91</v>
      </c>
      <c r="J50" s="7">
        <v>264200170041849</v>
      </c>
    </row>
    <row r="51" spans="1:10" x14ac:dyDescent="0.25">
      <c r="A51" s="1">
        <v>50</v>
      </c>
      <c r="B51" s="1" t="s">
        <v>127</v>
      </c>
      <c r="C51" s="2" t="s">
        <v>300</v>
      </c>
      <c r="D51" s="1" t="s">
        <v>281</v>
      </c>
      <c r="E51" s="1" t="s">
        <v>281</v>
      </c>
      <c r="F51" s="7" t="s">
        <v>128</v>
      </c>
      <c r="G51" s="1" t="s">
        <v>301</v>
      </c>
      <c r="H51" s="1" t="s">
        <v>3</v>
      </c>
      <c r="I51" s="1" t="s">
        <v>91</v>
      </c>
      <c r="J51" s="7" t="s">
        <v>302</v>
      </c>
    </row>
    <row r="52" spans="1:10" x14ac:dyDescent="0.25">
      <c r="A52" s="1">
        <v>51</v>
      </c>
      <c r="B52" s="1" t="s">
        <v>129</v>
      </c>
      <c r="C52" s="2">
        <v>58</v>
      </c>
      <c r="D52" s="1" t="s">
        <v>281</v>
      </c>
      <c r="E52" s="1" t="s">
        <v>303</v>
      </c>
      <c r="F52" s="7" t="s">
        <v>130</v>
      </c>
      <c r="G52" s="1" t="s">
        <v>304</v>
      </c>
      <c r="H52" s="1" t="s">
        <v>3</v>
      </c>
      <c r="I52" s="1" t="s">
        <v>91</v>
      </c>
      <c r="J52" s="7">
        <v>264200140044161</v>
      </c>
    </row>
    <row r="53" spans="1:10" x14ac:dyDescent="0.25">
      <c r="A53" s="1">
        <v>52</v>
      </c>
      <c r="B53" s="1" t="s">
        <v>131</v>
      </c>
      <c r="C53" s="2">
        <v>356</v>
      </c>
      <c r="D53" s="1" t="s">
        <v>281</v>
      </c>
      <c r="E53" s="1" t="s">
        <v>298</v>
      </c>
      <c r="F53" s="7" t="s">
        <v>305</v>
      </c>
      <c r="G53" s="1" t="s">
        <v>306</v>
      </c>
      <c r="H53" s="1" t="s">
        <v>3</v>
      </c>
      <c r="I53" s="1" t="s">
        <v>91</v>
      </c>
      <c r="J53" s="7" t="s">
        <v>307</v>
      </c>
    </row>
    <row r="54" spans="1:10" x14ac:dyDescent="0.25">
      <c r="A54" s="1">
        <v>53</v>
      </c>
      <c r="B54" s="1" t="s">
        <v>132</v>
      </c>
      <c r="C54" s="2">
        <v>794</v>
      </c>
      <c r="D54" s="1" t="s">
        <v>133</v>
      </c>
      <c r="E54" s="1" t="s">
        <v>133</v>
      </c>
      <c r="F54" s="7" t="s">
        <v>134</v>
      </c>
      <c r="G54" s="1" t="s">
        <v>308</v>
      </c>
      <c r="H54" s="1" t="s">
        <v>3</v>
      </c>
      <c r="I54" s="1" t="s">
        <v>91</v>
      </c>
      <c r="J54" s="7" t="s">
        <v>309</v>
      </c>
    </row>
    <row r="55" spans="1:10" x14ac:dyDescent="0.25">
      <c r="A55" s="1">
        <v>54</v>
      </c>
      <c r="B55" s="1" t="s">
        <v>135</v>
      </c>
      <c r="C55" s="2">
        <v>792</v>
      </c>
      <c r="D55" s="1" t="s">
        <v>133</v>
      </c>
      <c r="E55" s="1" t="s">
        <v>133</v>
      </c>
      <c r="F55" s="7" t="s">
        <v>111</v>
      </c>
      <c r="G55" s="1" t="s">
        <v>310</v>
      </c>
      <c r="H55" s="1" t="s">
        <v>3</v>
      </c>
      <c r="I55" s="1" t="s">
        <v>91</v>
      </c>
      <c r="J55" s="7" t="s">
        <v>311</v>
      </c>
    </row>
    <row r="56" spans="1:10" x14ac:dyDescent="0.25">
      <c r="A56" s="1">
        <v>55</v>
      </c>
      <c r="B56" s="1" t="s">
        <v>138</v>
      </c>
      <c r="C56" s="2">
        <v>372</v>
      </c>
      <c r="D56" s="1" t="s">
        <v>139</v>
      </c>
      <c r="E56" s="1" t="s">
        <v>139</v>
      </c>
      <c r="F56" s="7">
        <v>197585303492</v>
      </c>
      <c r="G56" s="1" t="s">
        <v>312</v>
      </c>
      <c r="H56" s="1" t="s">
        <v>3</v>
      </c>
      <c r="I56" s="1" t="s">
        <v>91</v>
      </c>
      <c r="J56" s="7">
        <v>45200140047704</v>
      </c>
    </row>
    <row r="57" spans="1:10" x14ac:dyDescent="0.25">
      <c r="A57" s="1">
        <v>56</v>
      </c>
      <c r="B57" s="1" t="s">
        <v>9</v>
      </c>
      <c r="C57" s="2">
        <v>120</v>
      </c>
      <c r="D57" s="1" t="s">
        <v>2</v>
      </c>
      <c r="E57" s="1" t="s">
        <v>313</v>
      </c>
      <c r="F57" s="7"/>
      <c r="G57" s="1" t="s">
        <v>314</v>
      </c>
      <c r="H57" s="1" t="s">
        <v>3</v>
      </c>
      <c r="I57" s="1" t="s">
        <v>91</v>
      </c>
      <c r="J57" s="7" t="s">
        <v>315</v>
      </c>
    </row>
    <row r="58" spans="1:10" x14ac:dyDescent="0.25">
      <c r="A58" s="1">
        <v>57</v>
      </c>
      <c r="B58" s="1" t="s">
        <v>16</v>
      </c>
      <c r="C58" s="2" t="s">
        <v>17</v>
      </c>
      <c r="D58" s="1" t="s">
        <v>166</v>
      </c>
      <c r="E58" s="1" t="s">
        <v>172</v>
      </c>
      <c r="F58" s="7" t="s">
        <v>316</v>
      </c>
      <c r="G58" s="1" t="s">
        <v>317</v>
      </c>
      <c r="H58" s="1" t="s">
        <v>3</v>
      </c>
      <c r="I58" s="1" t="s">
        <v>91</v>
      </c>
      <c r="J58" s="7" t="s">
        <v>318</v>
      </c>
    </row>
    <row r="59" spans="1:10" x14ac:dyDescent="0.25">
      <c r="A59" s="1">
        <v>58</v>
      </c>
      <c r="B59" s="1" t="s">
        <v>23</v>
      </c>
      <c r="C59" s="2" t="s">
        <v>24</v>
      </c>
      <c r="D59" s="1" t="s">
        <v>166</v>
      </c>
      <c r="E59" s="1" t="s">
        <v>319</v>
      </c>
      <c r="F59" s="7" t="s">
        <v>320</v>
      </c>
      <c r="G59" s="1" t="s">
        <v>321</v>
      </c>
      <c r="H59" s="1" t="s">
        <v>3</v>
      </c>
      <c r="I59" s="1" t="s">
        <v>91</v>
      </c>
      <c r="J59" s="7" t="s">
        <v>322</v>
      </c>
    </row>
    <row r="60" spans="1:10" x14ac:dyDescent="0.25">
      <c r="A60" s="1">
        <v>59</v>
      </c>
      <c r="B60" s="1" t="s">
        <v>25</v>
      </c>
      <c r="C60" s="2">
        <v>89</v>
      </c>
      <c r="D60" s="1" t="s">
        <v>166</v>
      </c>
      <c r="E60" s="1" t="s">
        <v>323</v>
      </c>
      <c r="F60" s="7">
        <v>197311503515</v>
      </c>
      <c r="G60" s="1" t="s">
        <v>324</v>
      </c>
      <c r="H60" s="1" t="s">
        <v>3</v>
      </c>
      <c r="I60" s="1" t="s">
        <v>91</v>
      </c>
      <c r="J60" s="7" t="s">
        <v>325</v>
      </c>
    </row>
    <row r="61" spans="1:10" x14ac:dyDescent="0.25">
      <c r="A61" s="1">
        <v>60</v>
      </c>
      <c r="B61" s="1" t="s">
        <v>27</v>
      </c>
      <c r="C61" s="2">
        <v>140</v>
      </c>
      <c r="D61" s="1" t="s">
        <v>166</v>
      </c>
      <c r="E61" s="1" t="s">
        <v>319</v>
      </c>
      <c r="F61" s="7" t="s">
        <v>326</v>
      </c>
      <c r="G61" s="1" t="s">
        <v>327</v>
      </c>
      <c r="H61" s="1" t="s">
        <v>3</v>
      </c>
      <c r="I61" s="1" t="s">
        <v>91</v>
      </c>
      <c r="J61" s="7" t="s">
        <v>328</v>
      </c>
    </row>
    <row r="62" spans="1:10" x14ac:dyDescent="0.25">
      <c r="A62" s="1">
        <v>61</v>
      </c>
      <c r="B62" s="1" t="s">
        <v>28</v>
      </c>
      <c r="C62" s="2">
        <v>41</v>
      </c>
      <c r="D62" s="1" t="s">
        <v>166</v>
      </c>
      <c r="E62" s="1" t="s">
        <v>319</v>
      </c>
      <c r="F62" s="7" t="s">
        <v>329</v>
      </c>
      <c r="G62" s="1" t="s">
        <v>184</v>
      </c>
      <c r="H62" s="1" t="s">
        <v>3</v>
      </c>
      <c r="I62" s="1" t="s">
        <v>91</v>
      </c>
      <c r="J62" s="7" t="s">
        <v>330</v>
      </c>
    </row>
    <row r="63" spans="1:10" x14ac:dyDescent="0.25">
      <c r="A63" s="1">
        <v>62</v>
      </c>
      <c r="B63" s="1" t="s">
        <v>57</v>
      </c>
      <c r="C63" s="2" t="s">
        <v>58</v>
      </c>
      <c r="D63" s="1" t="s">
        <v>47</v>
      </c>
      <c r="E63" s="1" t="s">
        <v>224</v>
      </c>
      <c r="F63" s="7" t="s">
        <v>59</v>
      </c>
      <c r="G63" s="1" t="s">
        <v>331</v>
      </c>
      <c r="H63" s="1" t="s">
        <v>3</v>
      </c>
      <c r="I63" s="1" t="s">
        <v>91</v>
      </c>
      <c r="J63" s="7">
        <v>45200170059719</v>
      </c>
    </row>
    <row r="64" spans="1:10" x14ac:dyDescent="0.25">
      <c r="A64" s="1">
        <v>63</v>
      </c>
      <c r="B64" s="1" t="s">
        <v>87</v>
      </c>
      <c r="C64" s="2" t="s">
        <v>332</v>
      </c>
      <c r="D64" s="1" t="s">
        <v>88</v>
      </c>
      <c r="E64" s="1" t="s">
        <v>251</v>
      </c>
      <c r="F64" s="7" t="s">
        <v>333</v>
      </c>
      <c r="G64" s="1" t="s">
        <v>334</v>
      </c>
      <c r="H64" s="1" t="s">
        <v>3</v>
      </c>
      <c r="I64" s="1" t="s">
        <v>91</v>
      </c>
      <c r="J64" s="7" t="s">
        <v>335</v>
      </c>
    </row>
    <row r="65" spans="1:10" x14ac:dyDescent="0.25">
      <c r="A65" s="1">
        <v>64</v>
      </c>
      <c r="B65" s="1" t="s">
        <v>95</v>
      </c>
      <c r="C65" s="2">
        <v>927</v>
      </c>
      <c r="D65" s="1" t="s">
        <v>91</v>
      </c>
      <c r="E65" s="1" t="s">
        <v>257</v>
      </c>
      <c r="F65" s="7" t="s">
        <v>96</v>
      </c>
      <c r="G65" s="1" t="s">
        <v>336</v>
      </c>
      <c r="H65" s="1" t="s">
        <v>3</v>
      </c>
      <c r="I65" s="1" t="s">
        <v>91</v>
      </c>
      <c r="J65" s="7" t="s">
        <v>337</v>
      </c>
    </row>
    <row r="66" spans="1:10" x14ac:dyDescent="0.25">
      <c r="A66" s="1">
        <v>65</v>
      </c>
      <c r="B66" s="1" t="s">
        <v>338</v>
      </c>
      <c r="C66" s="2" t="s">
        <v>339</v>
      </c>
      <c r="D66" s="1" t="s">
        <v>97</v>
      </c>
      <c r="E66" s="1" t="s">
        <v>262</v>
      </c>
      <c r="F66" s="7">
        <v>199776710155</v>
      </c>
      <c r="G66" s="1" t="s">
        <v>340</v>
      </c>
      <c r="H66" s="1" t="s">
        <v>170</v>
      </c>
      <c r="I66" s="1" t="s">
        <v>91</v>
      </c>
      <c r="J66" s="7">
        <v>525010501895</v>
      </c>
    </row>
    <row r="67" spans="1:10" x14ac:dyDescent="0.25">
      <c r="A67" s="1">
        <v>66</v>
      </c>
      <c r="B67" s="1" t="s">
        <v>341</v>
      </c>
      <c r="C67" s="2">
        <v>259</v>
      </c>
      <c r="D67" s="1" t="s">
        <v>2</v>
      </c>
      <c r="E67" s="1" t="s">
        <v>342</v>
      </c>
      <c r="F67" s="7" t="s">
        <v>343</v>
      </c>
      <c r="G67" s="1" t="s">
        <v>344</v>
      </c>
      <c r="H67" s="1" t="s">
        <v>3</v>
      </c>
      <c r="I67" s="1" t="s">
        <v>345</v>
      </c>
      <c r="J67" s="7" t="s">
        <v>346</v>
      </c>
    </row>
    <row r="68" spans="1:10" x14ac:dyDescent="0.25">
      <c r="A68" s="1">
        <v>67</v>
      </c>
      <c r="B68" s="1" t="s">
        <v>347</v>
      </c>
      <c r="C68" s="2">
        <v>291</v>
      </c>
      <c r="D68" s="1" t="s">
        <v>91</v>
      </c>
      <c r="E68" s="1" t="s">
        <v>348</v>
      </c>
      <c r="F68" s="7" t="s">
        <v>349</v>
      </c>
      <c r="G68" s="1" t="s">
        <v>350</v>
      </c>
      <c r="H68" s="1" t="s">
        <v>3</v>
      </c>
      <c r="I68" s="1" t="s">
        <v>91</v>
      </c>
      <c r="J68" s="7" t="s">
        <v>351</v>
      </c>
    </row>
    <row r="69" spans="1:10" x14ac:dyDescent="0.25">
      <c r="A69" s="1">
        <v>68</v>
      </c>
      <c r="B69" s="1" t="s">
        <v>352</v>
      </c>
      <c r="C69" s="2" t="s">
        <v>353</v>
      </c>
      <c r="D69" s="1" t="s">
        <v>166</v>
      </c>
      <c r="E69" s="1" t="s">
        <v>354</v>
      </c>
      <c r="F69" s="7" t="s">
        <v>355</v>
      </c>
      <c r="G69" s="1" t="s">
        <v>356</v>
      </c>
      <c r="H69" s="1" t="s">
        <v>3</v>
      </c>
      <c r="I69" s="1" t="s">
        <v>91</v>
      </c>
      <c r="J69" s="7" t="s">
        <v>351</v>
      </c>
    </row>
    <row r="70" spans="1:10" x14ac:dyDescent="0.25">
      <c r="A70" s="1">
        <v>69</v>
      </c>
      <c r="B70" s="1" t="s">
        <v>357</v>
      </c>
      <c r="C70" s="2">
        <v>75</v>
      </c>
      <c r="D70" s="1" t="s">
        <v>281</v>
      </c>
      <c r="E70" s="1" t="s">
        <v>282</v>
      </c>
      <c r="F70" s="7" t="s">
        <v>29</v>
      </c>
      <c r="G70" s="1" t="s">
        <v>358</v>
      </c>
      <c r="H70" s="1" t="s">
        <v>3</v>
      </c>
      <c r="I70" s="1" t="s">
        <v>91</v>
      </c>
      <c r="J70" s="7" t="s">
        <v>351</v>
      </c>
    </row>
    <row r="71" spans="1:10" x14ac:dyDescent="0.25">
      <c r="A71" s="1">
        <v>70</v>
      </c>
      <c r="B71" s="1" t="s">
        <v>359</v>
      </c>
      <c r="C71" s="2">
        <v>96</v>
      </c>
      <c r="D71" s="1" t="s">
        <v>227</v>
      </c>
      <c r="E71" s="1" t="s">
        <v>241</v>
      </c>
      <c r="F71" s="7" t="s">
        <v>360</v>
      </c>
      <c r="G71" s="1" t="s">
        <v>361</v>
      </c>
      <c r="H71" s="1" t="s">
        <v>3</v>
      </c>
      <c r="I71" s="1" t="s">
        <v>91</v>
      </c>
      <c r="J71" s="7" t="s">
        <v>351</v>
      </c>
    </row>
    <row r="72" spans="1:10" x14ac:dyDescent="0.25">
      <c r="A72" s="1">
        <v>71</v>
      </c>
      <c r="B72" s="1" t="s">
        <v>362</v>
      </c>
      <c r="C72" s="2">
        <v>114</v>
      </c>
      <c r="D72" s="1" t="s">
        <v>267</v>
      </c>
      <c r="E72" s="1" t="s">
        <v>268</v>
      </c>
      <c r="F72" s="7"/>
      <c r="G72" s="1" t="s">
        <v>363</v>
      </c>
      <c r="H72" s="1" t="s">
        <v>3</v>
      </c>
      <c r="I72" s="1" t="s">
        <v>91</v>
      </c>
      <c r="J72" s="7" t="s">
        <v>351</v>
      </c>
    </row>
    <row r="73" spans="1:10" x14ac:dyDescent="0.25">
      <c r="A73" s="1">
        <v>72</v>
      </c>
      <c r="B73" s="1" t="s">
        <v>364</v>
      </c>
      <c r="C73" s="2">
        <v>38</v>
      </c>
      <c r="D73" s="1" t="s">
        <v>82</v>
      </c>
      <c r="E73" s="1" t="s">
        <v>156</v>
      </c>
      <c r="F73" s="7" t="s">
        <v>365</v>
      </c>
      <c r="G73" s="1" t="s">
        <v>366</v>
      </c>
      <c r="H73" s="1" t="s">
        <v>3</v>
      </c>
      <c r="I73" s="1" t="s">
        <v>91</v>
      </c>
      <c r="J73" s="7" t="s">
        <v>351</v>
      </c>
    </row>
    <row r="74" spans="1:10" x14ac:dyDescent="0.25">
      <c r="A74" s="1">
        <v>73</v>
      </c>
      <c r="B74" s="1" t="s">
        <v>367</v>
      </c>
      <c r="C74" s="2">
        <v>127</v>
      </c>
      <c r="D74" s="1" t="s">
        <v>47</v>
      </c>
      <c r="E74" s="1" t="s">
        <v>203</v>
      </c>
      <c r="F74" s="7"/>
      <c r="G74" s="1" t="s">
        <v>368</v>
      </c>
      <c r="H74" s="1" t="s">
        <v>170</v>
      </c>
      <c r="I74" s="1" t="s">
        <v>91</v>
      </c>
      <c r="J74" s="7">
        <v>224010500592</v>
      </c>
    </row>
    <row r="75" spans="1:10" x14ac:dyDescent="0.25">
      <c r="A75" s="1">
        <v>74</v>
      </c>
      <c r="B75" s="1" t="s">
        <v>369</v>
      </c>
      <c r="C75" s="2" t="s">
        <v>370</v>
      </c>
      <c r="D75" s="1" t="s">
        <v>91</v>
      </c>
      <c r="E75" s="1" t="s">
        <v>257</v>
      </c>
      <c r="F75" s="7" t="s">
        <v>371</v>
      </c>
      <c r="G75" s="1" t="s">
        <v>372</v>
      </c>
      <c r="H75" s="1" t="s">
        <v>3</v>
      </c>
      <c r="I75" s="1" t="s">
        <v>91</v>
      </c>
      <c r="J75" s="7" t="s">
        <v>373</v>
      </c>
    </row>
    <row r="76" spans="1:10" x14ac:dyDescent="0.25">
      <c r="A76" s="1">
        <v>75</v>
      </c>
      <c r="B76" s="1" t="s">
        <v>374</v>
      </c>
      <c r="C76" s="2" t="s">
        <v>375</v>
      </c>
      <c r="D76" s="1" t="s">
        <v>166</v>
      </c>
      <c r="E76" s="1" t="s">
        <v>319</v>
      </c>
      <c r="F76" s="7">
        <v>199564901800</v>
      </c>
      <c r="G76" s="1" t="s">
        <v>376</v>
      </c>
      <c r="H76" s="1" t="s">
        <v>3</v>
      </c>
      <c r="I76" s="1" t="s">
        <v>91</v>
      </c>
      <c r="J76" s="7" t="s">
        <v>377</v>
      </c>
    </row>
    <row r="77" spans="1:10" x14ac:dyDescent="0.25">
      <c r="A77" s="1">
        <v>76</v>
      </c>
      <c r="B77" s="1" t="s">
        <v>378</v>
      </c>
      <c r="C77" s="2">
        <v>19</v>
      </c>
      <c r="D77" s="1" t="s">
        <v>2</v>
      </c>
      <c r="E77" s="1" t="s">
        <v>153</v>
      </c>
      <c r="F77" s="7" t="s">
        <v>379</v>
      </c>
      <c r="G77" s="1" t="s">
        <v>380</v>
      </c>
      <c r="H77" s="1" t="s">
        <v>3</v>
      </c>
      <c r="I77" s="1" t="s">
        <v>91</v>
      </c>
      <c r="J77" s="7" t="s">
        <v>351</v>
      </c>
    </row>
    <row r="78" spans="1:10" x14ac:dyDescent="0.25">
      <c r="A78" s="1">
        <v>77</v>
      </c>
      <c r="B78" s="1" t="s">
        <v>381</v>
      </c>
      <c r="C78" s="2">
        <v>858</v>
      </c>
      <c r="D78" s="1" t="s">
        <v>91</v>
      </c>
      <c r="E78" s="1" t="s">
        <v>257</v>
      </c>
      <c r="F78" s="7"/>
      <c r="G78" s="1" t="s">
        <v>382</v>
      </c>
      <c r="H78" s="1" t="s">
        <v>3</v>
      </c>
      <c r="I78" s="1" t="s">
        <v>91</v>
      </c>
      <c r="J78" s="7" t="s">
        <v>351</v>
      </c>
    </row>
    <row r="79" spans="1:10" x14ac:dyDescent="0.25">
      <c r="A79" s="1">
        <v>78</v>
      </c>
      <c r="B79" s="1" t="s">
        <v>383</v>
      </c>
      <c r="C79" s="2" t="s">
        <v>384</v>
      </c>
      <c r="D79" s="1" t="s">
        <v>88</v>
      </c>
      <c r="E79" s="1" t="s">
        <v>251</v>
      </c>
      <c r="F79" s="7" t="s">
        <v>385</v>
      </c>
      <c r="G79" s="1" t="s">
        <v>386</v>
      </c>
      <c r="H79" s="1" t="s">
        <v>78</v>
      </c>
      <c r="I79" s="1" t="s">
        <v>91</v>
      </c>
      <c r="J79" s="7">
        <v>81855991</v>
      </c>
    </row>
    <row r="80" spans="1:10" x14ac:dyDescent="0.25">
      <c r="A80" s="1">
        <v>79</v>
      </c>
      <c r="B80" s="1" t="s">
        <v>387</v>
      </c>
      <c r="C80" s="2">
        <v>71</v>
      </c>
      <c r="D80" s="1" t="s">
        <v>267</v>
      </c>
      <c r="E80" s="1" t="s">
        <v>277</v>
      </c>
      <c r="F80" s="7"/>
      <c r="G80" s="1" t="s">
        <v>388</v>
      </c>
      <c r="H80" s="1" t="s">
        <v>3</v>
      </c>
      <c r="I80" s="1" t="s">
        <v>91</v>
      </c>
      <c r="J80" s="7" t="s">
        <v>389</v>
      </c>
    </row>
    <row r="81" spans="1:10" x14ac:dyDescent="0.25">
      <c r="A81" s="1">
        <v>80</v>
      </c>
      <c r="B81" s="1" t="s">
        <v>390</v>
      </c>
      <c r="C81" s="2" t="s">
        <v>391</v>
      </c>
      <c r="D81" s="1" t="s">
        <v>227</v>
      </c>
      <c r="E81" s="1" t="s">
        <v>241</v>
      </c>
      <c r="F81" s="7"/>
      <c r="G81" s="1" t="s">
        <v>392</v>
      </c>
      <c r="H81" s="1" t="s">
        <v>78</v>
      </c>
      <c r="I81" s="1" t="s">
        <v>91</v>
      </c>
      <c r="J81" s="7">
        <v>87742871</v>
      </c>
    </row>
    <row r="82" spans="1:10" x14ac:dyDescent="0.25">
      <c r="A82" s="1">
        <v>81</v>
      </c>
      <c r="B82" s="1" t="s">
        <v>393</v>
      </c>
      <c r="C82" s="2" t="s">
        <v>394</v>
      </c>
      <c r="D82" s="1" t="s">
        <v>160</v>
      </c>
      <c r="E82" s="1" t="s">
        <v>161</v>
      </c>
      <c r="F82" s="7"/>
      <c r="G82" s="1" t="s">
        <v>395</v>
      </c>
      <c r="H82" s="1" t="s">
        <v>3</v>
      </c>
      <c r="I82" s="1" t="s">
        <v>91</v>
      </c>
      <c r="J82" s="7" t="s">
        <v>351</v>
      </c>
    </row>
    <row r="83" spans="1:10" x14ac:dyDescent="0.25">
      <c r="A83" s="1">
        <v>82</v>
      </c>
      <c r="B83" s="1" t="s">
        <v>396</v>
      </c>
      <c r="C83" s="2">
        <v>5</v>
      </c>
      <c r="D83" s="1" t="s">
        <v>47</v>
      </c>
      <c r="E83" s="1" t="s">
        <v>397</v>
      </c>
      <c r="F83" s="7"/>
      <c r="G83" s="1" t="s">
        <v>398</v>
      </c>
      <c r="H83" s="1" t="s">
        <v>3</v>
      </c>
      <c r="I83" s="1" t="s">
        <v>91</v>
      </c>
      <c r="J83" s="7" t="s">
        <v>351</v>
      </c>
    </row>
    <row r="84" spans="1:10" x14ac:dyDescent="0.25">
      <c r="A84" s="1">
        <v>83</v>
      </c>
      <c r="B84" s="1" t="s">
        <v>100</v>
      </c>
      <c r="C84" s="2" t="s">
        <v>101</v>
      </c>
      <c r="D84" s="1" t="s">
        <v>267</v>
      </c>
      <c r="E84" s="1" t="s">
        <v>271</v>
      </c>
      <c r="F84" s="7"/>
      <c r="G84" s="1" t="s">
        <v>399</v>
      </c>
      <c r="H84" s="1" t="s">
        <v>3</v>
      </c>
      <c r="I84" s="1" t="s">
        <v>91</v>
      </c>
      <c r="J84" s="7" t="s">
        <v>102</v>
      </c>
    </row>
    <row r="85" spans="1:10" x14ac:dyDescent="0.25">
      <c r="A85" s="1">
        <v>84</v>
      </c>
      <c r="B85" s="1" t="s">
        <v>400</v>
      </c>
      <c r="C85" s="2">
        <v>4</v>
      </c>
      <c r="D85" s="1" t="s">
        <v>91</v>
      </c>
      <c r="E85" s="1" t="s">
        <v>401</v>
      </c>
      <c r="F85" s="7"/>
      <c r="G85" s="1" t="s">
        <v>264</v>
      </c>
      <c r="H85" s="1" t="s">
        <v>3</v>
      </c>
      <c r="I85" s="1" t="s">
        <v>91</v>
      </c>
      <c r="J85" s="7" t="s">
        <v>94</v>
      </c>
    </row>
    <row r="86" spans="1:10" x14ac:dyDescent="0.25">
      <c r="A86" s="1">
        <v>85</v>
      </c>
      <c r="B86" s="1" t="s">
        <v>67</v>
      </c>
      <c r="C86" s="2">
        <v>45</v>
      </c>
      <c r="D86" s="1" t="s">
        <v>47</v>
      </c>
      <c r="E86" s="1" t="s">
        <v>402</v>
      </c>
      <c r="F86" s="7"/>
      <c r="G86" s="1" t="s">
        <v>403</v>
      </c>
      <c r="H86" s="1" t="s">
        <v>3</v>
      </c>
      <c r="I86" s="1" t="s">
        <v>91</v>
      </c>
      <c r="J86" s="7" t="s">
        <v>68</v>
      </c>
    </row>
    <row r="87" spans="1:10" x14ac:dyDescent="0.25">
      <c r="A87" s="1">
        <v>86</v>
      </c>
      <c r="B87" s="1" t="s">
        <v>50</v>
      </c>
      <c r="C87" s="2" t="s">
        <v>51</v>
      </c>
      <c r="D87" s="1" t="s">
        <v>47</v>
      </c>
      <c r="E87" s="1" t="s">
        <v>203</v>
      </c>
      <c r="F87" s="7"/>
      <c r="G87" s="1" t="s">
        <v>404</v>
      </c>
      <c r="H87" s="1" t="s">
        <v>3</v>
      </c>
      <c r="I87" s="1" t="s">
        <v>91</v>
      </c>
      <c r="J87" s="7" t="s">
        <v>52</v>
      </c>
    </row>
    <row r="88" spans="1:10" x14ac:dyDescent="0.25">
      <c r="A88" s="1">
        <v>87</v>
      </c>
      <c r="B88" s="1" t="s">
        <v>46</v>
      </c>
      <c r="C88" s="2">
        <v>22</v>
      </c>
      <c r="D88" s="1" t="s">
        <v>47</v>
      </c>
      <c r="E88" s="1" t="s">
        <v>397</v>
      </c>
      <c r="F88" s="7"/>
      <c r="G88" s="1" t="s">
        <v>405</v>
      </c>
      <c r="H88" s="1" t="s">
        <v>3</v>
      </c>
      <c r="I88" s="1" t="s">
        <v>91</v>
      </c>
      <c r="J88" s="7" t="s">
        <v>48</v>
      </c>
    </row>
    <row r="89" spans="1:10" x14ac:dyDescent="0.25">
      <c r="A89" s="1">
        <v>88</v>
      </c>
      <c r="B89" s="1" t="s">
        <v>406</v>
      </c>
      <c r="C89" s="2">
        <v>123</v>
      </c>
      <c r="D89" s="1" t="s">
        <v>166</v>
      </c>
      <c r="E89" s="1" t="s">
        <v>319</v>
      </c>
      <c r="F89" s="7"/>
      <c r="G89" s="1" t="s">
        <v>264</v>
      </c>
      <c r="H89" s="1" t="s">
        <v>3</v>
      </c>
      <c r="I89" s="1" t="s">
        <v>91</v>
      </c>
      <c r="J89" s="7" t="s">
        <v>26</v>
      </c>
    </row>
    <row r="90" spans="1:10" x14ac:dyDescent="0.25">
      <c r="A90" s="1">
        <v>89</v>
      </c>
      <c r="B90" s="1" t="s">
        <v>5</v>
      </c>
      <c r="C90" s="2" t="s">
        <v>6</v>
      </c>
      <c r="D90" s="1" t="s">
        <v>2</v>
      </c>
      <c r="E90" s="1" t="s">
        <v>313</v>
      </c>
      <c r="F90" s="7"/>
      <c r="G90" s="1" t="s">
        <v>407</v>
      </c>
      <c r="H90" s="1" t="s">
        <v>3</v>
      </c>
      <c r="I90" s="1" t="s">
        <v>91</v>
      </c>
      <c r="J90" s="7" t="s">
        <v>7</v>
      </c>
    </row>
    <row r="91" spans="1:10" x14ac:dyDescent="0.25">
      <c r="A91" s="1">
        <v>90</v>
      </c>
      <c r="B91" s="1" t="s">
        <v>140</v>
      </c>
      <c r="C91" s="2" t="s">
        <v>136</v>
      </c>
      <c r="D91" s="1" t="s">
        <v>133</v>
      </c>
      <c r="E91" s="1" t="s">
        <v>133</v>
      </c>
      <c r="F91" s="7"/>
      <c r="G91" s="1" t="s">
        <v>264</v>
      </c>
      <c r="H91" s="1" t="s">
        <v>3</v>
      </c>
      <c r="I91" s="1" t="s">
        <v>91</v>
      </c>
      <c r="J91" s="7" t="s">
        <v>137</v>
      </c>
    </row>
    <row r="92" spans="1:10" x14ac:dyDescent="0.25">
      <c r="A92" s="1">
        <v>91</v>
      </c>
      <c r="B92" s="1" t="s">
        <v>113</v>
      </c>
      <c r="C92" s="2" t="s">
        <v>408</v>
      </c>
      <c r="D92" s="1" t="s">
        <v>267</v>
      </c>
      <c r="E92" s="1" t="s">
        <v>268</v>
      </c>
      <c r="F92" s="7"/>
      <c r="G92" s="1" t="s">
        <v>264</v>
      </c>
      <c r="H92" s="1" t="s">
        <v>170</v>
      </c>
      <c r="I92" s="1" t="s">
        <v>91</v>
      </c>
      <c r="J92" s="7">
        <v>4624</v>
      </c>
    </row>
    <row r="93" spans="1:10" x14ac:dyDescent="0.25">
      <c r="A93" s="1">
        <v>92</v>
      </c>
      <c r="B93" s="1" t="s">
        <v>107</v>
      </c>
      <c r="C93" s="2">
        <v>97</v>
      </c>
      <c r="D93" s="1" t="s">
        <v>267</v>
      </c>
      <c r="E93" s="1" t="s">
        <v>271</v>
      </c>
      <c r="F93" s="7"/>
      <c r="G93" s="1" t="s">
        <v>409</v>
      </c>
      <c r="H93" s="1" t="s">
        <v>3</v>
      </c>
      <c r="I93" s="1" t="s">
        <v>91</v>
      </c>
      <c r="J93" s="7" t="s">
        <v>108</v>
      </c>
    </row>
    <row r="94" spans="1:10" x14ac:dyDescent="0.25">
      <c r="A94" s="1">
        <v>93</v>
      </c>
      <c r="B94" s="1" t="s">
        <v>410</v>
      </c>
      <c r="C94" s="2" t="s">
        <v>83</v>
      </c>
      <c r="D94" s="1" t="s">
        <v>82</v>
      </c>
      <c r="E94" s="1" t="s">
        <v>247</v>
      </c>
      <c r="F94" s="7"/>
      <c r="G94" s="1" t="s">
        <v>411</v>
      </c>
      <c r="H94" s="1" t="s">
        <v>3</v>
      </c>
      <c r="I94" s="1" t="s">
        <v>91</v>
      </c>
      <c r="J94" s="7">
        <v>45200100033681</v>
      </c>
    </row>
    <row r="95" spans="1:10" x14ac:dyDescent="0.25">
      <c r="A95" s="1">
        <v>94</v>
      </c>
      <c r="B95" s="1" t="s">
        <v>21</v>
      </c>
      <c r="C95" s="2" t="s">
        <v>22</v>
      </c>
      <c r="D95" s="1" t="s">
        <v>166</v>
      </c>
      <c r="E95" s="1" t="s">
        <v>319</v>
      </c>
      <c r="F95" s="7"/>
      <c r="G95" s="1" t="s">
        <v>412</v>
      </c>
      <c r="H95" s="1" t="s">
        <v>3</v>
      </c>
      <c r="I95" s="1" t="s">
        <v>91</v>
      </c>
      <c r="J95" s="7">
        <v>45200260002346</v>
      </c>
    </row>
    <row r="96" spans="1:10" x14ac:dyDescent="0.25">
      <c r="A96" s="1">
        <v>95</v>
      </c>
      <c r="B96" s="1" t="s">
        <v>10</v>
      </c>
      <c r="C96" s="2" t="s">
        <v>11</v>
      </c>
      <c r="D96" s="1" t="s">
        <v>2</v>
      </c>
      <c r="E96" s="1" t="s">
        <v>342</v>
      </c>
      <c r="F96" s="7"/>
      <c r="G96" s="1" t="s">
        <v>413</v>
      </c>
      <c r="H96" s="1" t="s">
        <v>3</v>
      </c>
      <c r="I96" s="1" t="s">
        <v>91</v>
      </c>
      <c r="J96" s="7" t="s">
        <v>12</v>
      </c>
    </row>
    <row r="97" spans="1:10" x14ac:dyDescent="0.25">
      <c r="A97" s="1">
        <v>96</v>
      </c>
      <c r="B97" s="1" t="s">
        <v>414</v>
      </c>
      <c r="C97" s="2">
        <v>297</v>
      </c>
      <c r="D97" s="1" t="s">
        <v>2</v>
      </c>
      <c r="E97" s="1" t="s">
        <v>415</v>
      </c>
      <c r="F97" s="7" t="s">
        <v>416</v>
      </c>
      <c r="G97" s="1" t="s">
        <v>417</v>
      </c>
      <c r="H97" s="1" t="s">
        <v>3</v>
      </c>
      <c r="I97" s="1" t="s">
        <v>91</v>
      </c>
      <c r="J97" s="7" t="s">
        <v>4</v>
      </c>
    </row>
    <row r="98" spans="1:10" x14ac:dyDescent="0.25">
      <c r="A98" s="1">
        <v>97</v>
      </c>
      <c r="B98" s="1" t="s">
        <v>418</v>
      </c>
      <c r="C98" s="2">
        <v>462</v>
      </c>
      <c r="D98" s="1" t="s">
        <v>47</v>
      </c>
      <c r="E98" s="1" t="s">
        <v>213</v>
      </c>
      <c r="F98" s="7"/>
      <c r="G98" s="1" t="s">
        <v>419</v>
      </c>
      <c r="H98" s="1" t="s">
        <v>3</v>
      </c>
      <c r="I98" s="1" t="s">
        <v>91</v>
      </c>
      <c r="J98" s="7" t="s">
        <v>420</v>
      </c>
    </row>
    <row r="99" spans="1:10" x14ac:dyDescent="0.25">
      <c r="A99" s="1">
        <v>98</v>
      </c>
      <c r="B99" s="1" t="s">
        <v>421</v>
      </c>
      <c r="C99" s="2">
        <v>164</v>
      </c>
      <c r="D99" s="1" t="s">
        <v>139</v>
      </c>
      <c r="E99" s="1" t="s">
        <v>422</v>
      </c>
      <c r="F99" s="7"/>
      <c r="G99" s="1" t="s">
        <v>423</v>
      </c>
      <c r="H99" s="1" t="s">
        <v>3</v>
      </c>
      <c r="I99" s="1" t="s">
        <v>91</v>
      </c>
      <c r="J99" s="7" t="s">
        <v>424</v>
      </c>
    </row>
    <row r="100" spans="1:10" x14ac:dyDescent="0.25">
      <c r="A100" s="1">
        <v>99</v>
      </c>
      <c r="B100" s="1" t="s">
        <v>18</v>
      </c>
      <c r="C100" s="2" t="s">
        <v>19</v>
      </c>
      <c r="D100" s="1" t="s">
        <v>166</v>
      </c>
      <c r="E100" s="1" t="s">
        <v>319</v>
      </c>
      <c r="F100" s="7"/>
      <c r="G100" s="1" t="s">
        <v>425</v>
      </c>
      <c r="H100" s="1" t="s">
        <v>3</v>
      </c>
      <c r="I100" s="1" t="s">
        <v>91</v>
      </c>
      <c r="J100" s="7" t="s">
        <v>20</v>
      </c>
    </row>
    <row r="101" spans="1:10" x14ac:dyDescent="0.25">
      <c r="A101" s="1">
        <v>100</v>
      </c>
      <c r="B101" s="1" t="s">
        <v>426</v>
      </c>
      <c r="C101" s="2">
        <v>106</v>
      </c>
      <c r="D101" s="1" t="s">
        <v>166</v>
      </c>
      <c r="E101" s="1" t="s">
        <v>323</v>
      </c>
      <c r="F101" s="7"/>
      <c r="G101" s="1" t="s">
        <v>427</v>
      </c>
      <c r="H101" s="1" t="s">
        <v>3</v>
      </c>
      <c r="I101" s="1" t="s">
        <v>91</v>
      </c>
      <c r="J101" s="7">
        <v>148200100014157</v>
      </c>
    </row>
    <row r="102" spans="1:10" x14ac:dyDescent="0.25">
      <c r="A102" s="1">
        <v>101</v>
      </c>
      <c r="B102" s="1" t="s">
        <v>428</v>
      </c>
      <c r="C102" s="2">
        <v>238</v>
      </c>
      <c r="D102" s="1" t="s">
        <v>175</v>
      </c>
      <c r="E102" s="1" t="s">
        <v>183</v>
      </c>
      <c r="F102" s="7"/>
      <c r="G102" s="1" t="s">
        <v>429</v>
      </c>
      <c r="H102" s="1" t="s">
        <v>3</v>
      </c>
      <c r="I102" s="1" t="s">
        <v>91</v>
      </c>
      <c r="J102" s="7" t="s">
        <v>351</v>
      </c>
    </row>
    <row r="103" spans="1:10" x14ac:dyDescent="0.25">
      <c r="A103" s="1">
        <v>102</v>
      </c>
      <c r="B103" s="1" t="s">
        <v>430</v>
      </c>
      <c r="C103" s="2">
        <v>64</v>
      </c>
      <c r="D103" s="1" t="s">
        <v>91</v>
      </c>
      <c r="E103" s="1" t="s">
        <v>254</v>
      </c>
      <c r="F103" s="7"/>
      <c r="G103" s="1" t="s">
        <v>264</v>
      </c>
      <c r="H103" s="1" t="s">
        <v>3</v>
      </c>
      <c r="I103" s="1" t="s">
        <v>91</v>
      </c>
      <c r="J103" s="7" t="s">
        <v>431</v>
      </c>
    </row>
    <row r="104" spans="1:10" x14ac:dyDescent="0.25">
      <c r="A104" s="1">
        <v>103</v>
      </c>
      <c r="B104" s="1" t="s">
        <v>432</v>
      </c>
      <c r="C104" s="2" t="s">
        <v>124</v>
      </c>
      <c r="D104" s="1" t="s">
        <v>281</v>
      </c>
      <c r="E104" s="1" t="s">
        <v>298</v>
      </c>
      <c r="F104" s="7"/>
      <c r="G104" s="1" t="s">
        <v>264</v>
      </c>
      <c r="H104" s="1" t="s">
        <v>170</v>
      </c>
      <c r="I104" s="1" t="s">
        <v>91</v>
      </c>
      <c r="J104" s="7">
        <v>525010501432</v>
      </c>
    </row>
    <row r="105" spans="1:10" x14ac:dyDescent="0.25">
      <c r="A105" s="1">
        <v>104</v>
      </c>
      <c r="B105" s="1" t="s">
        <v>433</v>
      </c>
      <c r="C105" s="2" t="s">
        <v>434</v>
      </c>
      <c r="D105" s="1" t="s">
        <v>227</v>
      </c>
      <c r="E105" s="1" t="s">
        <v>230</v>
      </c>
      <c r="F105" s="7"/>
      <c r="G105" s="1" t="s">
        <v>264</v>
      </c>
      <c r="H105" s="1" t="s">
        <v>3</v>
      </c>
      <c r="I105" s="1" t="s">
        <v>91</v>
      </c>
      <c r="J105" s="7" t="s">
        <v>435</v>
      </c>
    </row>
    <row r="106" spans="1:10" x14ac:dyDescent="0.25">
      <c r="A106" s="1">
        <v>105</v>
      </c>
      <c r="B106" s="1" t="s">
        <v>436</v>
      </c>
      <c r="C106" s="2">
        <v>194</v>
      </c>
      <c r="D106" s="1" t="s">
        <v>175</v>
      </c>
      <c r="E106" s="1" t="s">
        <v>187</v>
      </c>
      <c r="F106" s="7"/>
      <c r="G106" s="1" t="s">
        <v>264</v>
      </c>
      <c r="H106" s="1" t="s">
        <v>3</v>
      </c>
      <c r="I106" s="1" t="s">
        <v>91</v>
      </c>
      <c r="J106" s="7" t="s">
        <v>437</v>
      </c>
    </row>
    <row r="107" spans="1:10" x14ac:dyDescent="0.25">
      <c r="A107" s="1">
        <v>106</v>
      </c>
      <c r="B107" s="1" t="s">
        <v>438</v>
      </c>
      <c r="C107" s="2" t="s">
        <v>122</v>
      </c>
      <c r="D107" s="1" t="s">
        <v>281</v>
      </c>
      <c r="E107" s="1" t="s">
        <v>288</v>
      </c>
      <c r="F107" s="7"/>
      <c r="G107" s="1" t="s">
        <v>439</v>
      </c>
      <c r="H107" s="1" t="s">
        <v>3</v>
      </c>
      <c r="I107" s="1" t="s">
        <v>91</v>
      </c>
      <c r="J107" s="7" t="s">
        <v>440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</vt:lpstr>
      <vt:lpstr>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2023-05-10T19:05:07Z</dcterms:modified>
</cp:coreProperties>
</file>